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 Francisco\Dropbox\Torneos\Gira Infantil 2019-2020\4 Aguascalientes\"/>
    </mc:Choice>
  </mc:AlternateContent>
  <xr:revisionPtr revIDLastSave="0" documentId="8_{D6ADD07A-07A9-4FE0-897D-2936AE410917}" xr6:coauthVersionLast="45" xr6:coauthVersionMax="45" xr10:uidLastSave="{00000000-0000-0000-0000-000000000000}"/>
  <bookViews>
    <workbookView xWindow="-120" yWindow="-120" windowWidth="29040" windowHeight="15840" xr2:uid="{00159CBE-4FE4-4B57-8419-F8DC002734B1}"/>
  </bookViews>
  <sheets>
    <sheet name="Resultados GIJ" sheetId="1" r:id="rId1"/>
  </sheets>
  <externalReferences>
    <externalReference r:id="rId2"/>
    <externalReference r:id="rId3"/>
  </externalReferences>
  <definedNames>
    <definedName name="_xlnm._FilterDatabase" localSheetId="0" hidden="1">'Resultados GIJ'!$A$6:$D$6</definedName>
    <definedName name="_xlnm.Print_Area" localSheetId="0">'Resultados GIJ'!$A$1:$M$599</definedName>
    <definedName name="CEL">'[2]4 AGS-PUL'!$B$9:$AY$624</definedName>
    <definedName name="INTERF10">#REF!</definedName>
    <definedName name="INTERF12">#REF!</definedName>
    <definedName name="INTERF14">#REF!</definedName>
    <definedName name="INTERF16">#REF!</definedName>
    <definedName name="INTERF7">#REF!</definedName>
    <definedName name="INTERF8">#REF!</definedName>
    <definedName name="INTERV10">#REF!</definedName>
    <definedName name="INTERV12">#REF!</definedName>
    <definedName name="INTERV14">#REF!</definedName>
    <definedName name="INTERV16">#REF!</definedName>
    <definedName name="INTERV7">#REF!</definedName>
    <definedName name="INTERV8">#REF!</definedName>
    <definedName name="IRA">'[2]5 QRO-CAM'!$B$9:$AY$624</definedName>
    <definedName name="LEON">'[2]7 MALANQUIN'!$B$9:$AY$579</definedName>
    <definedName name="MOR">'[2]6 MOR-ALT'!$B$9:$AY$625</definedName>
    <definedName name="PUNTOS" localSheetId="0">[1]Captura!#REF!</definedName>
    <definedName name="PUNTOS">[1]Captura!#REF!</definedName>
    <definedName name="QRO">'[2]1 SLP - - ALA'!$B$9:$AX$746</definedName>
    <definedName name="RESF1011">[1]Captura!$A$81:$AX$115</definedName>
    <definedName name="RESF1213">[1]Captura!$A$117:$AX$151</definedName>
    <definedName name="RESF1415">[1]Captura!$A$153:$AX$187</definedName>
    <definedName name="RESF1618">[1]Captura!$A$189:$AX$223</definedName>
    <definedName name="RESF7M">[1]Captura!$A$9:$AX$43</definedName>
    <definedName name="RESF89">[1]Captura!$A$45:$AX$79</definedName>
    <definedName name="RESFUNI">[1]Captura!$A$625:$AX$689</definedName>
    <definedName name="RESV1011">[1]Captura!$A$357:$AX$421</definedName>
    <definedName name="RESV1213">[1]Captura!$A$423:$AX$491</definedName>
    <definedName name="RESV1415">[1]Captura!$A$493:$AX$557</definedName>
    <definedName name="RESV1618">[1]Captura!$A$559:$AX$623</definedName>
    <definedName name="RESV7M">[1]Captura!$A$225:$AX$289</definedName>
    <definedName name="RESV89">[1]Captura!$A$291:$AX$355</definedName>
    <definedName name="RESVUNI">[1]Captura!$A$691:$AX$755</definedName>
    <definedName name="RNKF1011">[2]Ranking!$AJ$85:$AJ$119</definedName>
    <definedName name="RNKF1213">[2]Ranking!$AJ$121:$AJ$155</definedName>
    <definedName name="RNKF1415">[2]Ranking!$AJ$157:$AJ$191</definedName>
    <definedName name="RNKF1618">[2]Ranking!$AJ$193:$AJ$227</definedName>
    <definedName name="RNKF7M">[2]Ranking!$AJ$13:$AJ$47</definedName>
    <definedName name="RNKF89">[2]Ranking!$AJ$49:$AJ$83</definedName>
    <definedName name="RNKV1011">[2]Ranking!$AJ$361:$AJ$425</definedName>
    <definedName name="RNKV1213">[2]Ranking!$AJ$427:$AJ$496</definedName>
    <definedName name="RNKV1415">[2]Ranking!$AJ$498:$AJ$562</definedName>
    <definedName name="RNKV1618">[2]Ranking!$AJ$564:$AJ$628</definedName>
    <definedName name="RNKV7M">[2]Ranking!$AJ$229:$AJ$293</definedName>
    <definedName name="RNKV89">[2]Ranking!$AJ$295:$AJ$359</definedName>
    <definedName name="SCRF1011">[1]Captura!$AV$81:$AV$115</definedName>
    <definedName name="SCRF1213">[1]Captura!$AV$117:$AV$151</definedName>
    <definedName name="SCRF1415">[1]Captura!$AV$153:$AV$187</definedName>
    <definedName name="SCRF1618">[1]Captura!$AV$189:$AV$223</definedName>
    <definedName name="SCRF7M">[1]Captura!$AV$9:$AV$43</definedName>
    <definedName name="SCRF89">[1]Captura!$AV$45:$AV$68</definedName>
    <definedName name="SCRUNI">[1]Captura!$AV$625:$AV$689</definedName>
    <definedName name="SCRUNIV">[1]Captura!$AV$691:$AV$755</definedName>
    <definedName name="SCRV1011">[1]Captura!$AV$357:$AV$421</definedName>
    <definedName name="SCRV1213">[1]Captura!$AV$423:$AV$491</definedName>
    <definedName name="SCRV1415">[1]Captura!$AV$493:$AV$557</definedName>
    <definedName name="SCRV1618">[1]Captura!$AV$559:$AV$623</definedName>
    <definedName name="SCRV7M">[1]Captura!$AV$225:$AV$289</definedName>
    <definedName name="SCRV89">[1]Captura!$AV$291:$AV$355</definedName>
    <definedName name="SLP">'[2]2 CEL - ALA'!$B$9:$AY$623</definedName>
    <definedName name="TEQ">'[2]3 SG-TX'!$B$9:$AY$624</definedName>
    <definedName name="_xlnm.Print_Titles" localSheetId="0">'Resultados GIJ'!$1:$6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<sst xmlns="http://schemas.openxmlformats.org/spreadsheetml/2006/main" count="2633" uniqueCount="436">
  <si>
    <t>RESULTADOS FINALES</t>
  </si>
  <si>
    <t>NOMBRE</t>
  </si>
  <si>
    <t>CAT</t>
  </si>
  <si>
    <t>FMG</t>
  </si>
  <si>
    <t>CLUB</t>
  </si>
  <si>
    <t>V1</t>
  </si>
  <si>
    <t>V2</t>
  </si>
  <si>
    <t>R1</t>
  </si>
  <si>
    <t>R2</t>
  </si>
  <si>
    <t>TOT</t>
  </si>
  <si>
    <t>LUG</t>
  </si>
  <si>
    <t>D</t>
  </si>
  <si>
    <t>GIRA INFANTIL JUVENIL ZONA CENTRO</t>
  </si>
  <si>
    <t>Etapa 4. 25 y 26 de Enero del 2020</t>
  </si>
  <si>
    <t>CLUB CAMPESTRE DE AGUASCALIENTES / CLUB DE GOLF ULGAS PANDAS / SANTA MONICA COUNTRY CLUB</t>
  </si>
  <si>
    <t>Ángela Rosendo Rodriguez</t>
  </si>
  <si>
    <t>F 7-M</t>
  </si>
  <si>
    <t>Álamo Country Club</t>
  </si>
  <si>
    <t>.</t>
  </si>
  <si>
    <t>Laura Lucia Ortíz Justiniani</t>
  </si>
  <si>
    <t>Club Campestre de Morelia</t>
  </si>
  <si>
    <t>Elisa Pérez López</t>
  </si>
  <si>
    <t>Club Campestre de León</t>
  </si>
  <si>
    <t>Victoria Velasco Aguado</t>
  </si>
  <si>
    <t xml:space="preserve">Club de Golf Sta Margarita </t>
  </si>
  <si>
    <t>Arantza Calzada Salas</t>
  </si>
  <si>
    <t>Club Campestre de San Luis Potosí</t>
  </si>
  <si>
    <t>Emma Pérez López</t>
  </si>
  <si>
    <t>Regina Pedraza Olvera</t>
  </si>
  <si>
    <t>Club Campestre de Querétaro</t>
  </si>
  <si>
    <t>Sofía Maldonao Aburto</t>
  </si>
  <si>
    <t>Club Campestre El Campanario</t>
  </si>
  <si>
    <t>Regina Palacio Muñoz</t>
  </si>
  <si>
    <t xml:space="preserve">La Loma Club de Golf </t>
  </si>
  <si>
    <t>Melissa Acebo Rangel</t>
  </si>
  <si>
    <t>NA</t>
  </si>
  <si>
    <t>Lucciana Román Zenteno</t>
  </si>
  <si>
    <t>Mariana Navarro López</t>
  </si>
  <si>
    <t>Zara Contreras Núñez</t>
  </si>
  <si>
    <t>F 8-9</t>
  </si>
  <si>
    <t xml:space="preserve">Club Campestre Riama </t>
  </si>
  <si>
    <t>Andrea Fernández Díaz</t>
  </si>
  <si>
    <t>Alexa Calzada Salas</t>
  </si>
  <si>
    <t>Isabella Nava Larriva</t>
  </si>
  <si>
    <t>Regina Maldonado Aburto</t>
  </si>
  <si>
    <t>Rozalina González Ávila</t>
  </si>
  <si>
    <t xml:space="preserve">Club de Golf Pulgas Pandas </t>
  </si>
  <si>
    <t>Elena Simon</t>
  </si>
  <si>
    <t>Julia Vera Sánchez</t>
  </si>
  <si>
    <t>Ana Lucia Gómez Corona</t>
  </si>
  <si>
    <t>Pamela Rosendo Rodríguez</t>
  </si>
  <si>
    <t>Alejandra Alonso Rojas</t>
  </si>
  <si>
    <t>Renata Talavera Gutiérrez</t>
  </si>
  <si>
    <t>Lucia Usabiaga Pérez</t>
  </si>
  <si>
    <t>Club Campestre de Celaya</t>
  </si>
  <si>
    <t>Martina Galdeano Autrique</t>
  </si>
  <si>
    <t>Natalia Nava Pérez</t>
  </si>
  <si>
    <t>Eugenia Franzoni Vargas</t>
  </si>
  <si>
    <t>Ana Lucía Díaz Duran Ramírez</t>
  </si>
  <si>
    <t>María Romo Villegas</t>
  </si>
  <si>
    <t>El Bosque Country Club</t>
  </si>
  <si>
    <t>Alejandra Botaya Carmona</t>
  </si>
  <si>
    <t>F 10-11</t>
  </si>
  <si>
    <t>Andrea Barragán González</t>
  </si>
  <si>
    <t>Ana Paula Herrera Nava</t>
  </si>
  <si>
    <t>María José Diaz Durán Ramírez</t>
  </si>
  <si>
    <t>Pamela Ortíz Suárez</t>
  </si>
  <si>
    <t>María Chávez Villarreal</t>
  </si>
  <si>
    <t>Club Campestre de Aguascalientes</t>
  </si>
  <si>
    <t>Fernanda Gutiérrez Perea</t>
  </si>
  <si>
    <t>Isabella Nava Dominguez</t>
  </si>
  <si>
    <t>Marie Carbajo Canela</t>
  </si>
  <si>
    <t>Club de Golf Malanquín</t>
  </si>
  <si>
    <t>Luciana Giron Félix</t>
  </si>
  <si>
    <t>Club de Golf Zacatecas</t>
  </si>
  <si>
    <t>María José Sautto Zavala</t>
  </si>
  <si>
    <t>Anya Noriega Acebo</t>
  </si>
  <si>
    <t>Cecilia Escobar Pérez Carreño</t>
  </si>
  <si>
    <t>Natalia Toledo Baquedano</t>
  </si>
  <si>
    <t>Karla Sukey Sautto Mireles</t>
  </si>
  <si>
    <t>María Franzoni Vargas</t>
  </si>
  <si>
    <t>Ana Paula Castro León</t>
  </si>
  <si>
    <t>Paola Moran Moral</t>
  </si>
  <si>
    <t>Regina Malo Caballero</t>
  </si>
  <si>
    <t>Karolina Rodríguez Cano</t>
  </si>
  <si>
    <t>Marian Plehn Espínola</t>
  </si>
  <si>
    <t>Camila de Echávarri Ramon</t>
  </si>
  <si>
    <t>DQ</t>
  </si>
  <si>
    <t>María Paula Nava Romo</t>
  </si>
  <si>
    <t>Amalia Zetina Salgado</t>
  </si>
  <si>
    <t>Julia Finkelstein Bribiesca</t>
  </si>
  <si>
    <t>María Alcocer González</t>
  </si>
  <si>
    <t>F 12-13</t>
  </si>
  <si>
    <t>Regina Roldan Arista</t>
  </si>
  <si>
    <t>Regina Olvera Muñoz</t>
  </si>
  <si>
    <t>Issabela de La Torre Salinas</t>
  </si>
  <si>
    <t>Julia Martínez Martínez</t>
  </si>
  <si>
    <t>Club de Golf Tres Marías</t>
  </si>
  <si>
    <t>Victoria Eugenia Sandoval Gruintal</t>
  </si>
  <si>
    <t>Angela Usabiaga De La Fuente</t>
  </si>
  <si>
    <t>María José Calleja Pineda</t>
  </si>
  <si>
    <t>Constanza Sarquis Romo</t>
  </si>
  <si>
    <t>María Paula Zuñiga Franklin</t>
  </si>
  <si>
    <t>Zara Ortíz Justiniani</t>
  </si>
  <si>
    <t>Marien Guinto Hernández</t>
  </si>
  <si>
    <t>Marely Chaparro-Monrroy Beltrán</t>
  </si>
  <si>
    <t xml:space="preserve">Club Golf  Juriquilla </t>
  </si>
  <si>
    <t>Ainhoa Barragán Hernández</t>
  </si>
  <si>
    <t>María Gutíerrez Mier</t>
  </si>
  <si>
    <t>Ana Lucía Barrón Bours</t>
  </si>
  <si>
    <t>Camila Medellín Mondragón</t>
  </si>
  <si>
    <t>Natalia Barragán González</t>
  </si>
  <si>
    <t>Fabiola Castro Peña</t>
  </si>
  <si>
    <t>Natalia Ochoa Tiscareño</t>
  </si>
  <si>
    <t>María Regina Gómez Ochoa</t>
  </si>
  <si>
    <t>Abygail Aratza Piña Cruz</t>
  </si>
  <si>
    <t>Marina Hernandez Orozco</t>
  </si>
  <si>
    <t>Mahtilde López Siegler</t>
  </si>
  <si>
    <t>Club de Golf San Gil</t>
  </si>
  <si>
    <t>Sofía Clarisa Temelo Escalera</t>
  </si>
  <si>
    <t>F 14-15</t>
  </si>
  <si>
    <t>María García Arroyo</t>
  </si>
  <si>
    <t>Camila Herrera Carmona</t>
  </si>
  <si>
    <t>Maria José Barragan Hernández</t>
  </si>
  <si>
    <t>Camila Amaya Heinrich</t>
  </si>
  <si>
    <t>Maria Fernanda Calleja Pineda</t>
  </si>
  <si>
    <t>Luciana Origel Lorenzini</t>
  </si>
  <si>
    <t>Arantza Sánchez Rosendo</t>
  </si>
  <si>
    <t>Rebeca Bres Martínez</t>
  </si>
  <si>
    <t>María Aranzazu Llampalla Iturriría</t>
  </si>
  <si>
    <t>Ana Victoria Álvarez Goyeneche</t>
  </si>
  <si>
    <t>Nicole Aliseda Vargas</t>
  </si>
  <si>
    <t>Valeria Ruíz Franzoni</t>
  </si>
  <si>
    <t>Silvana Pérez Barragán</t>
  </si>
  <si>
    <t>Frida Medellín Mondragón</t>
  </si>
  <si>
    <t>Daniela De Echavarri Ramon</t>
  </si>
  <si>
    <t>Sophia Valentina Aliseda Vargas</t>
  </si>
  <si>
    <t>Ivanna Geréz Sánchez</t>
  </si>
  <si>
    <t>Vicky Villasana Moncada</t>
  </si>
  <si>
    <t>Estefania Tovar Castañeda</t>
  </si>
  <si>
    <t>Matilde López Sigler</t>
  </si>
  <si>
    <t>Sofía Varela Méndez</t>
  </si>
  <si>
    <t>Paola Vázquez Reyes</t>
  </si>
  <si>
    <t>Paula Villicaña Victoria</t>
  </si>
  <si>
    <t>Lauren Dayana Olivares León</t>
  </si>
  <si>
    <t>F 16-18</t>
  </si>
  <si>
    <t>Ana Paola Bres Martínez</t>
  </si>
  <si>
    <t>Laura Paulina Bermejo Villalobos</t>
  </si>
  <si>
    <t>Maria Alejandra Ferrer Álvarez</t>
  </si>
  <si>
    <t>María Paula Ferrer Álvarez</t>
  </si>
  <si>
    <t>Sofía Benavidez Herberth</t>
  </si>
  <si>
    <t>Valentina Origel Lorenzini</t>
  </si>
  <si>
    <t>Paulina Narváez González</t>
  </si>
  <si>
    <t>Brenda Luz Sánchez Rosendo</t>
  </si>
  <si>
    <t>Victoria Eugenia Rodriguez Buenrostro</t>
  </si>
  <si>
    <t>María Fernanda García Elizarraraz</t>
  </si>
  <si>
    <t>Mariel Dorantes Cordero</t>
  </si>
  <si>
    <t>Paola Palacios Sierra</t>
  </si>
  <si>
    <t>Andrea Zavala Pacheco</t>
  </si>
  <si>
    <t>María Rosales Sandoval</t>
  </si>
  <si>
    <t>Natalia Mota Morales</t>
  </si>
  <si>
    <t>Andrea Florencia Ochoa Tiscareño</t>
  </si>
  <si>
    <t>Daniela Galván Arreola</t>
  </si>
  <si>
    <t>Mayte Esmeralda Servín Ortíz</t>
  </si>
  <si>
    <t>Ana Cantero Aguila</t>
  </si>
  <si>
    <t>Valeria Pérez Barragán</t>
  </si>
  <si>
    <t>Sofía Castelán Martínez</t>
  </si>
  <si>
    <t>Sofia Villicaña Victoria</t>
  </si>
  <si>
    <t>Sergio Simon</t>
  </si>
  <si>
    <t>V 7-M</t>
  </si>
  <si>
    <t>Andrew Ledezma Muñoz</t>
  </si>
  <si>
    <t>Sta. Mónica Country Club</t>
  </si>
  <si>
    <t>Juan Pablo Gasca Salgado</t>
  </si>
  <si>
    <t>Emilio Menchaca de Anda</t>
  </si>
  <si>
    <t>Andrés Trujillo Guzmán</t>
  </si>
  <si>
    <t>Santiago Concha Pérez</t>
  </si>
  <si>
    <t>Mateo Cantero Águila</t>
  </si>
  <si>
    <t>Oliver Meade Martínez</t>
  </si>
  <si>
    <t>Emilio Rodriguez Alocer</t>
  </si>
  <si>
    <t>Santiago Aliseda Alvarado</t>
  </si>
  <si>
    <t>Manuel Valdes Soto</t>
  </si>
  <si>
    <t>Mauro Arroyo Orlanzzini</t>
  </si>
  <si>
    <t>Diego Martínez Hernández</t>
  </si>
  <si>
    <t>Ricardo González Pérez</t>
  </si>
  <si>
    <t>Cesar López Malacara</t>
  </si>
  <si>
    <t>Emiliano Garcia García</t>
  </si>
  <si>
    <t>Mateo Hernández Soriano</t>
  </si>
  <si>
    <t>Maximiliano Fernando Jiménez Roa</t>
  </si>
  <si>
    <t>Aldo Ramírez Wiella Galán</t>
  </si>
  <si>
    <t>Pablo Ortíz Mitre</t>
  </si>
  <si>
    <t>Marcelo Suárez Navarro</t>
  </si>
  <si>
    <t>Sebastian Sautto Mireles</t>
  </si>
  <si>
    <t>Patricio Torres Muriel</t>
  </si>
  <si>
    <t>Gerónimo Espinosa Name</t>
  </si>
  <si>
    <t>V 8-9</t>
  </si>
  <si>
    <t>Eduardo Gasca Salgado</t>
  </si>
  <si>
    <t>Mauro Garduño Cajero</t>
  </si>
  <si>
    <t>Iker Sandoval Gruintal</t>
  </si>
  <si>
    <t>Santiago Alvarado Hernández</t>
  </si>
  <si>
    <t>Jaime Obregón Gastelum</t>
  </si>
  <si>
    <t>Mariano Anaya Huerta</t>
  </si>
  <si>
    <t>Arick Ramírez Wiella Vera</t>
  </si>
  <si>
    <t>Marcelo León Batta</t>
  </si>
  <si>
    <t>Alan Eduardo Hernández</t>
  </si>
  <si>
    <t>Patricio Leos Estrada</t>
  </si>
  <si>
    <t>Juan Pablo Mora Ortega</t>
  </si>
  <si>
    <t xml:space="preserve">Las Ventanas de San Miguel </t>
  </si>
  <si>
    <t>Pablo Martínez Hernández</t>
  </si>
  <si>
    <t>Aitor Ayala Pérez</t>
  </si>
  <si>
    <t>Bernardo Fox Ruíz</t>
  </si>
  <si>
    <t>Patricio López Dávila</t>
  </si>
  <si>
    <t>Guillermo Carrillo Ortíz</t>
  </si>
  <si>
    <t>Bernardo Aguirre Cano</t>
  </si>
  <si>
    <t>Mauricio Leos Padilla</t>
  </si>
  <si>
    <t>José Ignacio Carrera Calderón</t>
  </si>
  <si>
    <t>Alejandro Cabrera Lorenzini</t>
  </si>
  <si>
    <t>Eduardo Peréz Elizalde</t>
  </si>
  <si>
    <t>Nicolas Rodriguez Sixtos Flores</t>
  </si>
  <si>
    <t>Bernardo Nava Dominguez</t>
  </si>
  <si>
    <t>Jose Oscar Grajeda Vázquez</t>
  </si>
  <si>
    <t>Santiago López Dávila</t>
  </si>
  <si>
    <t>José Aviña Sánchez</t>
  </si>
  <si>
    <t>Rodrigo Diaz Del Castillo Valdes</t>
  </si>
  <si>
    <t>Eugenio Ramirez Wiella Galán</t>
  </si>
  <si>
    <t>Alberto Ortega Jasso</t>
  </si>
  <si>
    <t>Ian Beristain Rivera</t>
  </si>
  <si>
    <t>Elias Ortíz Mitre</t>
  </si>
  <si>
    <t>David Alejandro Rodriguez Delgadillo</t>
  </si>
  <si>
    <t>Mathias Plehn Espínola</t>
  </si>
  <si>
    <t>Alejandro Ramírez Mijares</t>
  </si>
  <si>
    <t>Gabriel Martínez García</t>
  </si>
  <si>
    <t>Sebastian González Ruíz</t>
  </si>
  <si>
    <t>Patricio Quiñones León</t>
  </si>
  <si>
    <t>Mateo Pérez Mendoza</t>
  </si>
  <si>
    <t>Mauricio Cano Muñozledo</t>
  </si>
  <si>
    <t>Franco Arroyo Orlanzzini</t>
  </si>
  <si>
    <t>Luis Alberto Narváez Castañeda</t>
  </si>
  <si>
    <t>Mario Noriega Acebo</t>
  </si>
  <si>
    <t>Patricio Mendoza Hernández</t>
  </si>
  <si>
    <t>Miguel Angel Guinto Hernández</t>
  </si>
  <si>
    <t>Matias Ayala Villanueva</t>
  </si>
  <si>
    <t>Genaro Torres Sosa</t>
  </si>
  <si>
    <t>Julían González Barberena</t>
  </si>
  <si>
    <t>José Emilo Morales Herrerías</t>
  </si>
  <si>
    <t>Matías Martínez Ponce</t>
  </si>
  <si>
    <t>Mikel Puente Cuesta</t>
  </si>
  <si>
    <t>Santiago Martínez Chaurad</t>
  </si>
  <si>
    <t>Angel Castro Peña</t>
  </si>
  <si>
    <t>Nicolás De Ovando Ruvalcaba</t>
  </si>
  <si>
    <t>Thiago Ortegón Sánchez</t>
  </si>
  <si>
    <t>Christian Alonso García Puente</t>
  </si>
  <si>
    <t>Alejandro Vera Corona</t>
  </si>
  <si>
    <t>Claudio Sinecio Lizaldi</t>
  </si>
  <si>
    <t xml:space="preserve">Miguel García Arroyo </t>
  </si>
  <si>
    <t>V 10-11</t>
  </si>
  <si>
    <t>Juan Antonio Aliseda Alvarado</t>
  </si>
  <si>
    <t>Mauricio Murguiondo Salinas</t>
  </si>
  <si>
    <t>Ricardo Ferrer Claro</t>
  </si>
  <si>
    <t>Salvador Orozco Anaya</t>
  </si>
  <si>
    <t>Héctor Pérez Sainz</t>
  </si>
  <si>
    <t>Ricardo Trujillo Verastegui</t>
  </si>
  <si>
    <t>Fidel Andrade Huerta</t>
  </si>
  <si>
    <t>Matteo Roman Zenteno</t>
  </si>
  <si>
    <t>Eduardo Pérez Sainz</t>
  </si>
  <si>
    <t>Luis Navarro López</t>
  </si>
  <si>
    <t>José Perezares Ortega</t>
  </si>
  <si>
    <t>Jose María Borbolla Blanco</t>
  </si>
  <si>
    <t>Mateo García Merino</t>
  </si>
  <si>
    <t>Diego Armando Cárdenas González</t>
  </si>
  <si>
    <t>Mateo Hidalgo Elizalde</t>
  </si>
  <si>
    <t>Carlos Pedraza Olvera</t>
  </si>
  <si>
    <t>Juan Concha Pérez</t>
  </si>
  <si>
    <t>Hugo Morett Delgado</t>
  </si>
  <si>
    <t>Iñigo Ayala Pérez</t>
  </si>
  <si>
    <t>Luis Eduardo Ávila Álvarez</t>
  </si>
  <si>
    <t>Diego Martínez Salas</t>
  </si>
  <si>
    <t>José María Abaroa Dorador</t>
  </si>
  <si>
    <t>José Daniel Ramírez Elizalde</t>
  </si>
  <si>
    <t>Angel Santiago Macias Laguna</t>
  </si>
  <si>
    <t>José Eduardo Trujillo Guzmán</t>
  </si>
  <si>
    <t>Eugenio Álvarez Goyeneche</t>
  </si>
  <si>
    <t>Victor Samuel Jiménez</t>
  </si>
  <si>
    <t>Héctor Antonio Freyre Muñoz</t>
  </si>
  <si>
    <t>José Manuel Hernández Subirana</t>
  </si>
  <si>
    <t>José Santiago García Guerrero</t>
  </si>
  <si>
    <t>Diego Sánchez Pérez</t>
  </si>
  <si>
    <t>Jorge Mauricio Ruíz González</t>
  </si>
  <si>
    <t>Gabriel Castro Peña</t>
  </si>
  <si>
    <t>Rodrigo Castañeda Obregón</t>
  </si>
  <si>
    <t>Francisco Torres Muriel</t>
  </si>
  <si>
    <t>Alan González García Vega</t>
  </si>
  <si>
    <t>Patricio Sinecio Lizaldi</t>
  </si>
  <si>
    <t>Sebastian Zuñiga Ramírez</t>
  </si>
  <si>
    <t>Gustavo Uribe Solórzano</t>
  </si>
  <si>
    <t>Carlos Herrerías Prieto</t>
  </si>
  <si>
    <t>Antonio Acebo Rangel</t>
  </si>
  <si>
    <t>Leonardo Del Toro Barbosa</t>
  </si>
  <si>
    <t>Mateo Ramirez Wiella Galán</t>
  </si>
  <si>
    <t>Miguel Eduardo Anaya Huerta</t>
  </si>
  <si>
    <t>V 12-13</t>
  </si>
  <si>
    <t>Julian Ortíz Ramon</t>
  </si>
  <si>
    <t>Nicolás López Pavelko</t>
  </si>
  <si>
    <t>Eugenio Murguiondo Salinas</t>
  </si>
  <si>
    <t>Frank Cabeza</t>
  </si>
  <si>
    <t>Santiago Toledo Calderon</t>
  </si>
  <si>
    <t>Andrés Hernández Celorio</t>
  </si>
  <si>
    <t>Alejandro De La Fuente Sojo</t>
  </si>
  <si>
    <t>Diego Serrano Rodriguez</t>
  </si>
  <si>
    <t>Tyler Jorge Rudes Zacarías</t>
  </si>
  <si>
    <t>Issac Emiliano Díaz Enriquez</t>
  </si>
  <si>
    <t>Mario Álvarez Goyeneche</t>
  </si>
  <si>
    <t>Andrés Morales Borbolla</t>
  </si>
  <si>
    <t>Santiago Miranda Fonseca</t>
  </si>
  <si>
    <t>Emilio Cabrera Pärra</t>
  </si>
  <si>
    <t>Juan Pablo González García</t>
  </si>
  <si>
    <t>Mauricio Galván Quiróz</t>
  </si>
  <si>
    <t>Edgardo Carrera Calderón</t>
  </si>
  <si>
    <t>Pablo Gutiérrez Perea</t>
  </si>
  <si>
    <t>Emiliano Delsol Estrada</t>
  </si>
  <si>
    <t>Santiago Maldonado Aburto</t>
  </si>
  <si>
    <t>Eduardo Gómez Martí</t>
  </si>
  <si>
    <t>Diego I, Jaramillo Colmenero</t>
  </si>
  <si>
    <t>José Angel Ortíz Martínez</t>
  </si>
  <si>
    <t>Santiago Hernández de Alba</t>
  </si>
  <si>
    <t>Pablo Esquivias Vázquez</t>
  </si>
  <si>
    <t>Pablo Díaz Del Castillo Valdes</t>
  </si>
  <si>
    <t>Omar Féres Mahabub</t>
  </si>
  <si>
    <t>Emiliano Grajeda Vázquez</t>
  </si>
  <si>
    <t>José Emilio Santacruz Medina</t>
  </si>
  <si>
    <t>Pablo Usabiaga Pérez</t>
  </si>
  <si>
    <t>Rodrigo Ramirez</t>
  </si>
  <si>
    <t>Manuel Alejandro Orozco Sánchez</t>
  </si>
  <si>
    <t>Ulises Macías Laguna</t>
  </si>
  <si>
    <t>Salvador Aliseda Rivera</t>
  </si>
  <si>
    <t>Juan José Leos Estrada</t>
  </si>
  <si>
    <t>Gerardo López Rodríguez</t>
  </si>
  <si>
    <t>Patricio Tapia Lozano</t>
  </si>
  <si>
    <t>Gerardo López Dávila</t>
  </si>
  <si>
    <t>Luis Felipe López Niebro</t>
  </si>
  <si>
    <t>Juan Roberto Jiménez Roa</t>
  </si>
  <si>
    <t>Álvaro Gómez Martí</t>
  </si>
  <si>
    <t>Daniel González de Cossio Cepeda</t>
  </si>
  <si>
    <t>Jorge Vera Gómez</t>
  </si>
  <si>
    <t>José Maria Raymond Acosta</t>
  </si>
  <si>
    <t>Jorge Rodriguez Araiza</t>
  </si>
  <si>
    <t>Andrés Araiza Ortega</t>
  </si>
  <si>
    <t>José Juan Alvarado Orduña</t>
  </si>
  <si>
    <t>V 14-15</t>
  </si>
  <si>
    <t>Andrés Marcelo Benavides Herberth</t>
  </si>
  <si>
    <t>Gerardo Gómez Corona</t>
  </si>
  <si>
    <t>Luis Gabriel Serrano Rodriguez</t>
  </si>
  <si>
    <t>Brayan Suárez De Lira</t>
  </si>
  <si>
    <t>Leonardo Lavalle Díaz Mendoza</t>
  </si>
  <si>
    <t>Bernardo Villar Lavín</t>
  </si>
  <si>
    <t>Nicolás Cué Vargas</t>
  </si>
  <si>
    <t>José Agustín Zavala Pacheco</t>
  </si>
  <si>
    <t>Lim Yu Chan Ji</t>
  </si>
  <si>
    <t>El Molino Golf Club</t>
  </si>
  <si>
    <t>Patricio Maccise Pérez</t>
  </si>
  <si>
    <t>Ricardo Máximo Olivares León</t>
  </si>
  <si>
    <t>José Emiliano Casillas Parada</t>
  </si>
  <si>
    <t>Juan Pablo Garcia Torres</t>
  </si>
  <si>
    <t>Juan Carlos Hernández Subirana</t>
  </si>
  <si>
    <t>Bernardo Moad Torres</t>
  </si>
  <si>
    <t>Bernardo Matute Hicks</t>
  </si>
  <si>
    <t>Pablo Berlanga Barberena</t>
  </si>
  <si>
    <t>Juan Pablo Benavente Pedrero</t>
  </si>
  <si>
    <t>Fernando Rodrigo Alvarado Pérez</t>
  </si>
  <si>
    <t>Iván Orozco Castro</t>
  </si>
  <si>
    <t>Andreas Ziebe Padilla</t>
  </si>
  <si>
    <t>José Ricardo Martínez Salas</t>
  </si>
  <si>
    <t>Francisco Funtanet Barradas</t>
  </si>
  <si>
    <t>Antonio Fonte López</t>
  </si>
  <si>
    <t>Diego Padilla Llaguno</t>
  </si>
  <si>
    <t>Sebastian Zavala Alfaro</t>
  </si>
  <si>
    <t>Fernando Barba Toba</t>
  </si>
  <si>
    <t>Eugenio Bulle Navarro</t>
  </si>
  <si>
    <t>Santiago Torres Torreslanda</t>
  </si>
  <si>
    <t>Luis Adrían Peña Gutiérrez</t>
  </si>
  <si>
    <t>Ricardo Fernando Freyre Muñoz</t>
  </si>
  <si>
    <t>Emilio Torres Torreslanda</t>
  </si>
  <si>
    <t>Ayrton Pérez Palau</t>
  </si>
  <si>
    <t>Patricio Hernández de Alba</t>
  </si>
  <si>
    <t>Rodrigo Torres Torreslanda</t>
  </si>
  <si>
    <t>Emiliano Bribiesca</t>
  </si>
  <si>
    <t>Andrés Abaroa Fernández</t>
  </si>
  <si>
    <t>Andrés Gutíerrez Ortega</t>
  </si>
  <si>
    <t>José Carlos Molina Carranza</t>
  </si>
  <si>
    <t>Sergio Villa Arcaráz</t>
  </si>
  <si>
    <t>Roberto Flores Valadez</t>
  </si>
  <si>
    <t>Bernardo Noriega Frutos</t>
  </si>
  <si>
    <t>Mauricio Sánchez López</t>
  </si>
  <si>
    <t>V 16-18</t>
  </si>
  <si>
    <t>Manuel Contreras Leal</t>
  </si>
  <si>
    <t>Mauricio Hernández Esparza</t>
  </si>
  <si>
    <t>Santiago Bulle Navarro</t>
  </si>
  <si>
    <t>Ismael García Gasca</t>
  </si>
  <si>
    <t>Oscar de la Fuente Sojo</t>
  </si>
  <si>
    <t>Sebastian Gutíerrez Mier</t>
  </si>
  <si>
    <t>Ander Ibarra Zavala</t>
  </si>
  <si>
    <t>Diego Marmolejo Sánchez</t>
  </si>
  <si>
    <t>Yael Ramón Chahín González</t>
  </si>
  <si>
    <t xml:space="preserve">Club de Golf Balvanera </t>
  </si>
  <si>
    <t>Erick Gustavo Carriedo González</t>
  </si>
  <si>
    <t>Luis Antonio Pacheco Jimenez</t>
  </si>
  <si>
    <t xml:space="preserve">El Molino Golf Club </t>
  </si>
  <si>
    <t>Jorge Ferrer Uribe</t>
  </si>
  <si>
    <t>Manuel Murguía Garza</t>
  </si>
  <si>
    <t>Luis Alejo Muñoz Ledo</t>
  </si>
  <si>
    <t>Jorge Gutíerrez Arroyo</t>
  </si>
  <si>
    <t>Manuel Cué Vargas</t>
  </si>
  <si>
    <t>Diego Usabiaga Pesquera</t>
  </si>
  <si>
    <t>Ariel Álvarez Carderón</t>
  </si>
  <si>
    <t xml:space="preserve">Andrés Vázquez Hernández </t>
  </si>
  <si>
    <t>Mariano Dávila Martínez</t>
  </si>
  <si>
    <t>Eugenio Gutíerrez Arroyo</t>
  </si>
  <si>
    <t>Daniel Eduardo Segovia Morones</t>
  </si>
  <si>
    <t>Gustavo Gómez de la Cortina</t>
  </si>
  <si>
    <t>Horacio Andrés Temelo Escalera</t>
  </si>
  <si>
    <t>José Pablo Pons Cano</t>
  </si>
  <si>
    <t>Diego Valdéz Martínez</t>
  </si>
  <si>
    <t>Luis Jorge López García</t>
  </si>
  <si>
    <t>Emilio Arellano Lamas</t>
  </si>
  <si>
    <t>Galo Galván Quiróz</t>
  </si>
  <si>
    <t>Pedro Martorell Fernández</t>
  </si>
  <si>
    <t>Gustavo Jimenez Gómez</t>
  </si>
  <si>
    <t>Mateo Urias López</t>
  </si>
  <si>
    <t>Emilio Usabiaga Berlanga</t>
  </si>
  <si>
    <t>Gabriel Vallle Anaya</t>
  </si>
  <si>
    <t>Emiliano González Álvarado</t>
  </si>
  <si>
    <t>David Vázquez Reyes</t>
  </si>
  <si>
    <t>Cesar Morales Sarquis</t>
  </si>
  <si>
    <t>Iñigo Oier Garay Sautto</t>
  </si>
  <si>
    <t>Luis Guillermo Roman Escalera</t>
  </si>
  <si>
    <t>Raúl Luna Loarca</t>
  </si>
  <si>
    <t>Mario Alejandro Hernández Mercado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</si>
</sst>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shrinkToFi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shrinkToFi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Normal" xfId="0" builtinId="0"/>
  </cellStyles>
  <dxfs count="3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u val="none"/>
      </font>
      <border>
        <bottom style="thin">
          <color indexed="64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u val="none"/>
      </font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0</xdr:col>
      <xdr:colOff>628650</xdr:colOff>
      <xdr:row>1</xdr:row>
      <xdr:rowOff>209550</xdr:rowOff>
    </xdr:to>
    <xdr:pic>
      <xdr:nvPicPr>
        <xdr:cNvPr id="2" name="Picture 1" descr="logo GIJ">
          <a:extLst>
            <a:ext uri="{FF2B5EF4-FFF2-40B4-BE49-F238E27FC236}">
              <a16:creationId xmlns:a16="http://schemas.microsoft.com/office/drawing/2014/main" id="{29771193-BAF2-4072-93F4-FE1AA6E65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6096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%20Aguascalientes%20Campestr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/Dropbox/Torneos/Gira%20Infantil%202018-2019/Rank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Captura"/>
      <sheetName val="Resultados GIJ"/>
      <sheetName val="Resultados Campestre"/>
      <sheetName val="Resultados Pulgas Pandas"/>
      <sheetName val="Resultados Santa Monica"/>
      <sheetName val="Resultados Universitarios"/>
      <sheetName val="Salidas Domingo Campestre Esc"/>
      <sheetName val="Salidas Domingo Campestre"/>
      <sheetName val="Salidas Domingo Pulgas"/>
      <sheetName val="Salidas Domingo Santa Monica"/>
      <sheetName val="Salidas Domingo Univ"/>
      <sheetName val="Salidas Domingo Hda Hor"/>
      <sheetName val="Salidas Domingo Univ Esc"/>
      <sheetName val="Premiación"/>
      <sheetName val="Prem Univ"/>
      <sheetName val="Hoja4"/>
    </sheetNames>
    <sheetDataSet>
      <sheetData sheetId="0"/>
      <sheetData sheetId="1">
        <row r="9">
          <cell r="A9">
            <v>1</v>
          </cell>
          <cell r="B9" t="str">
            <v>Ángela Rosendo Rodriguez</v>
          </cell>
          <cell r="C9" t="str">
            <v>F 7-M</v>
          </cell>
          <cell r="E9" t="str">
            <v>Álamo Country Club</v>
          </cell>
          <cell r="F9">
            <v>6</v>
          </cell>
          <cell r="G9">
            <v>4</v>
          </cell>
          <cell r="H9">
            <v>7</v>
          </cell>
          <cell r="I9">
            <v>4</v>
          </cell>
          <cell r="J9">
            <v>7</v>
          </cell>
          <cell r="K9">
            <v>8</v>
          </cell>
          <cell r="L9">
            <v>6</v>
          </cell>
          <cell r="M9">
            <v>5</v>
          </cell>
          <cell r="N9">
            <v>5</v>
          </cell>
          <cell r="O9">
            <v>52</v>
          </cell>
          <cell r="Y9">
            <v>0</v>
          </cell>
          <cell r="Z9">
            <v>52</v>
          </cell>
          <cell r="AA9">
            <v>4</v>
          </cell>
          <cell r="AB9">
            <v>4</v>
          </cell>
          <cell r="AC9">
            <v>4</v>
          </cell>
          <cell r="AD9">
            <v>5</v>
          </cell>
          <cell r="AE9">
            <v>3</v>
          </cell>
          <cell r="AF9">
            <v>6</v>
          </cell>
          <cell r="AG9">
            <v>7</v>
          </cell>
          <cell r="AH9">
            <v>4</v>
          </cell>
          <cell r="AI9">
            <v>7</v>
          </cell>
          <cell r="AJ9">
            <v>44</v>
          </cell>
          <cell r="AT9">
            <v>0</v>
          </cell>
          <cell r="AU9">
            <v>44</v>
          </cell>
          <cell r="AV9">
            <v>96</v>
          </cell>
          <cell r="AW9">
            <v>1</v>
          </cell>
          <cell r="AX9" t="str">
            <v>.</v>
          </cell>
        </row>
        <row r="10">
          <cell r="A10">
            <v>2</v>
          </cell>
          <cell r="B10" t="str">
            <v>Laura Lucia Ortíz Justiniani</v>
          </cell>
          <cell r="C10" t="str">
            <v>F 7-M</v>
          </cell>
          <cell r="E10" t="str">
            <v>Club Campestre de Morelia</v>
          </cell>
          <cell r="F10">
            <v>7</v>
          </cell>
          <cell r="G10">
            <v>3</v>
          </cell>
          <cell r="H10">
            <v>8</v>
          </cell>
          <cell r="I10">
            <v>6</v>
          </cell>
          <cell r="J10">
            <v>4</v>
          </cell>
          <cell r="K10">
            <v>6</v>
          </cell>
          <cell r="L10">
            <v>6</v>
          </cell>
          <cell r="M10">
            <v>5</v>
          </cell>
          <cell r="N10">
            <v>6</v>
          </cell>
          <cell r="O10">
            <v>51</v>
          </cell>
          <cell r="Y10">
            <v>0</v>
          </cell>
          <cell r="Z10">
            <v>51</v>
          </cell>
          <cell r="AA10">
            <v>6</v>
          </cell>
          <cell r="AB10">
            <v>5</v>
          </cell>
          <cell r="AC10">
            <v>5</v>
          </cell>
          <cell r="AD10">
            <v>6</v>
          </cell>
          <cell r="AE10">
            <v>5</v>
          </cell>
          <cell r="AF10">
            <v>6</v>
          </cell>
          <cell r="AG10">
            <v>5</v>
          </cell>
          <cell r="AH10">
            <v>5</v>
          </cell>
          <cell r="AI10">
            <v>5</v>
          </cell>
          <cell r="AJ10">
            <v>48</v>
          </cell>
          <cell r="AT10">
            <v>0</v>
          </cell>
          <cell r="AU10">
            <v>48</v>
          </cell>
          <cell r="AV10">
            <v>99</v>
          </cell>
          <cell r="AW10">
            <v>2</v>
          </cell>
          <cell r="AX10" t="str">
            <v>.</v>
          </cell>
        </row>
        <row r="11">
          <cell r="A11">
            <v>3</v>
          </cell>
          <cell r="B11" t="str">
            <v>Elisa Pérez López</v>
          </cell>
          <cell r="C11" t="str">
            <v>F 7-M</v>
          </cell>
          <cell r="E11" t="str">
            <v>Club Campestre de León</v>
          </cell>
          <cell r="F11">
            <v>6</v>
          </cell>
          <cell r="G11">
            <v>3</v>
          </cell>
          <cell r="H11">
            <v>6</v>
          </cell>
          <cell r="I11">
            <v>5</v>
          </cell>
          <cell r="J11">
            <v>5</v>
          </cell>
          <cell r="K11">
            <v>8</v>
          </cell>
          <cell r="L11">
            <v>7</v>
          </cell>
          <cell r="M11">
            <v>3</v>
          </cell>
          <cell r="N11">
            <v>5</v>
          </cell>
          <cell r="O11">
            <v>48</v>
          </cell>
          <cell r="Y11">
            <v>0</v>
          </cell>
          <cell r="Z11">
            <v>48</v>
          </cell>
          <cell r="AA11">
            <v>10</v>
          </cell>
          <cell r="AB11">
            <v>4</v>
          </cell>
          <cell r="AC11">
            <v>7</v>
          </cell>
          <cell r="AD11">
            <v>7</v>
          </cell>
          <cell r="AE11">
            <v>4</v>
          </cell>
          <cell r="AF11">
            <v>6</v>
          </cell>
          <cell r="AG11">
            <v>9</v>
          </cell>
          <cell r="AH11">
            <v>3</v>
          </cell>
          <cell r="AI11">
            <v>5</v>
          </cell>
          <cell r="AJ11">
            <v>55</v>
          </cell>
          <cell r="AT11">
            <v>0</v>
          </cell>
          <cell r="AU11">
            <v>55</v>
          </cell>
          <cell r="AV11">
            <v>103</v>
          </cell>
          <cell r="AW11">
            <v>3</v>
          </cell>
          <cell r="AX11" t="str">
            <v>.</v>
          </cell>
        </row>
        <row r="12">
          <cell r="B12" t="str">
            <v>Victoria Velasco Aguado</v>
          </cell>
          <cell r="C12" t="str">
            <v>F 7-M</v>
          </cell>
          <cell r="E12" t="str">
            <v xml:space="preserve">Club de Golf Sta Margarita </v>
          </cell>
          <cell r="F12">
            <v>7</v>
          </cell>
          <cell r="G12">
            <v>4</v>
          </cell>
          <cell r="H12">
            <v>5</v>
          </cell>
          <cell r="I12">
            <v>6</v>
          </cell>
          <cell r="J12">
            <v>5</v>
          </cell>
          <cell r="K12">
            <v>7</v>
          </cell>
          <cell r="L12">
            <v>7</v>
          </cell>
          <cell r="M12">
            <v>4</v>
          </cell>
          <cell r="N12">
            <v>7</v>
          </cell>
          <cell r="O12">
            <v>52</v>
          </cell>
          <cell r="Y12">
            <v>0</v>
          </cell>
          <cell r="Z12">
            <v>52</v>
          </cell>
          <cell r="AA12">
            <v>5</v>
          </cell>
          <cell r="AB12">
            <v>4</v>
          </cell>
          <cell r="AC12">
            <v>9</v>
          </cell>
          <cell r="AD12">
            <v>7</v>
          </cell>
          <cell r="AE12">
            <v>4</v>
          </cell>
          <cell r="AF12">
            <v>7</v>
          </cell>
          <cell r="AG12">
            <v>6</v>
          </cell>
          <cell r="AH12">
            <v>5</v>
          </cell>
          <cell r="AI12">
            <v>5</v>
          </cell>
          <cell r="AJ12">
            <v>52</v>
          </cell>
          <cell r="AT12">
            <v>0</v>
          </cell>
          <cell r="AU12">
            <v>52</v>
          </cell>
          <cell r="AV12">
            <v>104</v>
          </cell>
          <cell r="AW12">
            <v>4</v>
          </cell>
          <cell r="AX12" t="str">
            <v>.</v>
          </cell>
        </row>
        <row r="13">
          <cell r="B13" t="str">
            <v>Arantza Calzada Salas</v>
          </cell>
          <cell r="C13" t="str">
            <v>F 7-M</v>
          </cell>
          <cell r="E13" t="str">
            <v>Club Campestre de San Luis Potosí</v>
          </cell>
          <cell r="F13">
            <v>7</v>
          </cell>
          <cell r="G13">
            <v>4</v>
          </cell>
          <cell r="H13">
            <v>5</v>
          </cell>
          <cell r="I13">
            <v>6</v>
          </cell>
          <cell r="J13">
            <v>4</v>
          </cell>
          <cell r="K13">
            <v>9</v>
          </cell>
          <cell r="L13">
            <v>7</v>
          </cell>
          <cell r="M13">
            <v>5</v>
          </cell>
          <cell r="N13">
            <v>5</v>
          </cell>
          <cell r="O13">
            <v>52</v>
          </cell>
          <cell r="Y13">
            <v>0</v>
          </cell>
          <cell r="Z13">
            <v>52</v>
          </cell>
          <cell r="AA13">
            <v>7</v>
          </cell>
          <cell r="AB13">
            <v>5</v>
          </cell>
          <cell r="AC13">
            <v>6</v>
          </cell>
          <cell r="AD13">
            <v>5</v>
          </cell>
          <cell r="AE13">
            <v>3</v>
          </cell>
          <cell r="AF13">
            <v>9</v>
          </cell>
          <cell r="AG13">
            <v>8</v>
          </cell>
          <cell r="AH13">
            <v>4</v>
          </cell>
          <cell r="AI13">
            <v>6</v>
          </cell>
          <cell r="AJ13">
            <v>53</v>
          </cell>
          <cell r="AT13">
            <v>0</v>
          </cell>
          <cell r="AU13">
            <v>53</v>
          </cell>
          <cell r="AV13">
            <v>105</v>
          </cell>
          <cell r="AW13">
            <v>5</v>
          </cell>
          <cell r="AX13" t="str">
            <v>.</v>
          </cell>
        </row>
        <row r="14">
          <cell r="B14" t="str">
            <v>Emma Pérez López</v>
          </cell>
          <cell r="C14" t="str">
            <v>F 7-M</v>
          </cell>
          <cell r="E14" t="str">
            <v>Club Campestre de León</v>
          </cell>
          <cell r="F14">
            <v>8</v>
          </cell>
          <cell r="G14">
            <v>6</v>
          </cell>
          <cell r="H14">
            <v>8</v>
          </cell>
          <cell r="I14">
            <v>7</v>
          </cell>
          <cell r="J14">
            <v>3</v>
          </cell>
          <cell r="K14">
            <v>8</v>
          </cell>
          <cell r="L14">
            <v>7</v>
          </cell>
          <cell r="M14">
            <v>5</v>
          </cell>
          <cell r="N14">
            <v>8</v>
          </cell>
          <cell r="O14">
            <v>60</v>
          </cell>
          <cell r="Y14">
            <v>0</v>
          </cell>
          <cell r="Z14">
            <v>60</v>
          </cell>
          <cell r="AA14">
            <v>7</v>
          </cell>
          <cell r="AB14">
            <v>5</v>
          </cell>
          <cell r="AC14">
            <v>6</v>
          </cell>
          <cell r="AD14">
            <v>5</v>
          </cell>
          <cell r="AE14">
            <v>3</v>
          </cell>
          <cell r="AF14">
            <v>7</v>
          </cell>
          <cell r="AG14">
            <v>7</v>
          </cell>
          <cell r="AH14">
            <v>4</v>
          </cell>
          <cell r="AI14">
            <v>5</v>
          </cell>
          <cell r="AJ14">
            <v>49</v>
          </cell>
          <cell r="AT14">
            <v>0</v>
          </cell>
          <cell r="AU14">
            <v>49</v>
          </cell>
          <cell r="AV14">
            <v>109</v>
          </cell>
          <cell r="AW14">
            <v>6</v>
          </cell>
          <cell r="AX14" t="str">
            <v>.</v>
          </cell>
        </row>
        <row r="15">
          <cell r="B15" t="str">
            <v>Regina Pedraza Olvera</v>
          </cell>
          <cell r="C15" t="str">
            <v>F 7-M</v>
          </cell>
          <cell r="E15" t="str">
            <v>Club Campestre de Querétaro</v>
          </cell>
          <cell r="F15">
            <v>10</v>
          </cell>
          <cell r="G15">
            <v>5</v>
          </cell>
          <cell r="H15">
            <v>5</v>
          </cell>
          <cell r="I15">
            <v>7</v>
          </cell>
          <cell r="J15">
            <v>3</v>
          </cell>
          <cell r="K15">
            <v>7</v>
          </cell>
          <cell r="L15">
            <v>5</v>
          </cell>
          <cell r="M15">
            <v>5</v>
          </cell>
          <cell r="N15">
            <v>8</v>
          </cell>
          <cell r="O15">
            <v>55</v>
          </cell>
          <cell r="Y15">
            <v>0</v>
          </cell>
          <cell r="Z15">
            <v>55</v>
          </cell>
          <cell r="AA15">
            <v>9</v>
          </cell>
          <cell r="AB15">
            <v>4</v>
          </cell>
          <cell r="AC15">
            <v>6</v>
          </cell>
          <cell r="AD15">
            <v>6</v>
          </cell>
          <cell r="AE15">
            <v>5</v>
          </cell>
          <cell r="AF15">
            <v>9</v>
          </cell>
          <cell r="AG15">
            <v>8</v>
          </cell>
          <cell r="AH15">
            <v>4</v>
          </cell>
          <cell r="AI15">
            <v>8</v>
          </cell>
          <cell r="AJ15">
            <v>59</v>
          </cell>
          <cell r="AT15">
            <v>0</v>
          </cell>
          <cell r="AU15">
            <v>59</v>
          </cell>
          <cell r="AV15">
            <v>114</v>
          </cell>
          <cell r="AW15">
            <v>7</v>
          </cell>
          <cell r="AX15" t="str">
            <v>.</v>
          </cell>
        </row>
        <row r="16">
          <cell r="B16" t="str">
            <v>Sofía Maldonao Aburto</v>
          </cell>
          <cell r="C16" t="str">
            <v>F 7-M</v>
          </cell>
          <cell r="E16" t="str">
            <v>Club Campestre El Campanario</v>
          </cell>
          <cell r="F16">
            <v>7</v>
          </cell>
          <cell r="G16">
            <v>5</v>
          </cell>
          <cell r="H16">
            <v>6</v>
          </cell>
          <cell r="I16">
            <v>7</v>
          </cell>
          <cell r="J16">
            <v>5</v>
          </cell>
          <cell r="K16">
            <v>7</v>
          </cell>
          <cell r="L16">
            <v>10</v>
          </cell>
          <cell r="M16">
            <v>7</v>
          </cell>
          <cell r="N16">
            <v>7</v>
          </cell>
          <cell r="O16">
            <v>61</v>
          </cell>
          <cell r="Y16">
            <v>0</v>
          </cell>
          <cell r="Z16">
            <v>61</v>
          </cell>
          <cell r="AA16">
            <v>7</v>
          </cell>
          <cell r="AB16">
            <v>5</v>
          </cell>
          <cell r="AC16">
            <v>7</v>
          </cell>
          <cell r="AD16">
            <v>6</v>
          </cell>
          <cell r="AE16">
            <v>6</v>
          </cell>
          <cell r="AF16">
            <v>8</v>
          </cell>
          <cell r="AG16">
            <v>10</v>
          </cell>
          <cell r="AH16">
            <v>6</v>
          </cell>
          <cell r="AI16">
            <v>6</v>
          </cell>
          <cell r="AJ16">
            <v>61</v>
          </cell>
          <cell r="AT16">
            <v>0</v>
          </cell>
          <cell r="AU16">
            <v>61</v>
          </cell>
          <cell r="AV16">
            <v>122</v>
          </cell>
          <cell r="AW16">
            <v>8</v>
          </cell>
          <cell r="AX16" t="str">
            <v>.</v>
          </cell>
        </row>
        <row r="17">
          <cell r="B17" t="str">
            <v>Regina Palacio Muñoz</v>
          </cell>
          <cell r="C17" t="str">
            <v>F 7-M</v>
          </cell>
          <cell r="E17" t="str">
            <v xml:space="preserve">La Loma Club de Golf </v>
          </cell>
          <cell r="F17">
            <v>6</v>
          </cell>
          <cell r="G17">
            <v>7</v>
          </cell>
          <cell r="H17">
            <v>7</v>
          </cell>
          <cell r="I17">
            <v>8</v>
          </cell>
          <cell r="J17">
            <v>6</v>
          </cell>
          <cell r="K17">
            <v>10</v>
          </cell>
          <cell r="L17">
            <v>8</v>
          </cell>
          <cell r="M17">
            <v>5</v>
          </cell>
          <cell r="N17">
            <v>6</v>
          </cell>
          <cell r="O17">
            <v>63</v>
          </cell>
          <cell r="Y17">
            <v>0</v>
          </cell>
          <cell r="Z17">
            <v>63</v>
          </cell>
          <cell r="AA17">
            <v>8</v>
          </cell>
          <cell r="AB17">
            <v>5</v>
          </cell>
          <cell r="AC17">
            <v>8</v>
          </cell>
          <cell r="AD17">
            <v>9</v>
          </cell>
          <cell r="AE17">
            <v>4</v>
          </cell>
          <cell r="AF17">
            <v>7</v>
          </cell>
          <cell r="AG17">
            <v>9</v>
          </cell>
          <cell r="AH17">
            <v>8</v>
          </cell>
          <cell r="AI17">
            <v>6</v>
          </cell>
          <cell r="AJ17">
            <v>64</v>
          </cell>
          <cell r="AT17">
            <v>0</v>
          </cell>
          <cell r="AU17">
            <v>64</v>
          </cell>
          <cell r="AV17">
            <v>127</v>
          </cell>
          <cell r="AW17">
            <v>9</v>
          </cell>
          <cell r="AX17" t="str">
            <v>.</v>
          </cell>
        </row>
        <row r="18">
          <cell r="B18" t="str">
            <v>Melissa Acebo Rangel</v>
          </cell>
          <cell r="C18" t="str">
            <v>F 7-M</v>
          </cell>
          <cell r="E18" t="str">
            <v>Club Campestre de San Luis Potosí</v>
          </cell>
          <cell r="F18">
            <v>9</v>
          </cell>
          <cell r="G18">
            <v>4</v>
          </cell>
          <cell r="H18">
            <v>7</v>
          </cell>
          <cell r="I18">
            <v>9</v>
          </cell>
          <cell r="J18">
            <v>7</v>
          </cell>
          <cell r="K18">
            <v>9</v>
          </cell>
          <cell r="L18">
            <v>10</v>
          </cell>
          <cell r="M18">
            <v>6</v>
          </cell>
          <cell r="N18">
            <v>7</v>
          </cell>
          <cell r="O18">
            <v>68</v>
          </cell>
          <cell r="Y18">
            <v>0</v>
          </cell>
          <cell r="Z18">
            <v>68</v>
          </cell>
          <cell r="AJ18">
            <v>0</v>
          </cell>
          <cell r="AT18">
            <v>0</v>
          </cell>
          <cell r="AU18">
            <v>0</v>
          </cell>
          <cell r="AV18" t="str">
            <v>NA</v>
          </cell>
          <cell r="AW18">
            <v>10</v>
          </cell>
          <cell r="AX18" t="str">
            <v>.</v>
          </cell>
        </row>
        <row r="19">
          <cell r="B19" t="str">
            <v>Lucciana Román Zenteno</v>
          </cell>
          <cell r="C19" t="str">
            <v>F 7-M</v>
          </cell>
          <cell r="E19" t="str">
            <v>Álamo Country Club</v>
          </cell>
          <cell r="F19">
            <v>10</v>
          </cell>
          <cell r="G19">
            <v>4</v>
          </cell>
          <cell r="H19">
            <v>10</v>
          </cell>
          <cell r="I19">
            <v>9</v>
          </cell>
          <cell r="J19">
            <v>10</v>
          </cell>
          <cell r="K19">
            <v>10</v>
          </cell>
          <cell r="L19">
            <v>10</v>
          </cell>
          <cell r="M19">
            <v>6</v>
          </cell>
          <cell r="N19">
            <v>10</v>
          </cell>
          <cell r="O19">
            <v>79</v>
          </cell>
          <cell r="Y19">
            <v>0</v>
          </cell>
          <cell r="Z19">
            <v>79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>
            <v>11</v>
          </cell>
          <cell r="AX19" t="str">
            <v>.</v>
          </cell>
        </row>
        <row r="20">
          <cell r="B20" t="str">
            <v>Mariana Navarro López</v>
          </cell>
          <cell r="C20" t="str">
            <v>F 7-M</v>
          </cell>
          <cell r="E20" t="str">
            <v>Club Campestre de Morelia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A45">
            <v>1</v>
          </cell>
          <cell r="B45" t="str">
            <v>Zara Contreras Núñez</v>
          </cell>
          <cell r="C45" t="str">
            <v>F 8-9</v>
          </cell>
          <cell r="E45" t="str">
            <v xml:space="preserve">Club Campestre Riama </v>
          </cell>
          <cell r="F45">
            <v>6</v>
          </cell>
          <cell r="G45">
            <v>4</v>
          </cell>
          <cell r="H45">
            <v>4</v>
          </cell>
          <cell r="I45">
            <v>5</v>
          </cell>
          <cell r="J45">
            <v>4</v>
          </cell>
          <cell r="K45">
            <v>6</v>
          </cell>
          <cell r="L45">
            <v>7</v>
          </cell>
          <cell r="M45">
            <v>4</v>
          </cell>
          <cell r="N45">
            <v>4</v>
          </cell>
          <cell r="O45">
            <v>44</v>
          </cell>
          <cell r="Y45">
            <v>0</v>
          </cell>
          <cell r="Z45">
            <v>44</v>
          </cell>
          <cell r="AA45">
            <v>4</v>
          </cell>
          <cell r="AB45">
            <v>2</v>
          </cell>
          <cell r="AC45">
            <v>4</v>
          </cell>
          <cell r="AD45">
            <v>5</v>
          </cell>
          <cell r="AE45">
            <v>3</v>
          </cell>
          <cell r="AF45">
            <v>6</v>
          </cell>
          <cell r="AG45">
            <v>5</v>
          </cell>
          <cell r="AH45">
            <v>4</v>
          </cell>
          <cell r="AI45">
            <v>5</v>
          </cell>
          <cell r="AJ45">
            <v>38</v>
          </cell>
          <cell r="AT45">
            <v>0</v>
          </cell>
          <cell r="AU45">
            <v>38</v>
          </cell>
          <cell r="AV45">
            <v>82</v>
          </cell>
          <cell r="AW45">
            <v>1</v>
          </cell>
          <cell r="AX45" t="str">
            <v>D</v>
          </cell>
        </row>
        <row r="46">
          <cell r="A46">
            <v>2</v>
          </cell>
          <cell r="B46" t="str">
            <v>Andrea Fernández Díaz</v>
          </cell>
          <cell r="C46" t="str">
            <v>F 8-9</v>
          </cell>
          <cell r="E46" t="str">
            <v>Club Campestre El Campanario</v>
          </cell>
          <cell r="F46">
            <v>6</v>
          </cell>
          <cell r="G46">
            <v>2</v>
          </cell>
          <cell r="H46">
            <v>5</v>
          </cell>
          <cell r="I46">
            <v>4</v>
          </cell>
          <cell r="J46">
            <v>5</v>
          </cell>
          <cell r="K46">
            <v>6</v>
          </cell>
          <cell r="L46">
            <v>4</v>
          </cell>
          <cell r="M46">
            <v>4</v>
          </cell>
          <cell r="N46">
            <v>6</v>
          </cell>
          <cell r="O46">
            <v>42</v>
          </cell>
          <cell r="Y46">
            <v>0</v>
          </cell>
          <cell r="Z46">
            <v>42</v>
          </cell>
          <cell r="AA46">
            <v>5</v>
          </cell>
          <cell r="AB46">
            <v>3</v>
          </cell>
          <cell r="AC46">
            <v>5</v>
          </cell>
          <cell r="AD46">
            <v>5</v>
          </cell>
          <cell r="AE46">
            <v>4</v>
          </cell>
          <cell r="AF46">
            <v>5</v>
          </cell>
          <cell r="AG46">
            <v>4</v>
          </cell>
          <cell r="AH46">
            <v>4</v>
          </cell>
          <cell r="AI46">
            <v>5</v>
          </cell>
          <cell r="AJ46">
            <v>40</v>
          </cell>
          <cell r="AT46">
            <v>0</v>
          </cell>
          <cell r="AU46">
            <v>40</v>
          </cell>
          <cell r="AV46">
            <v>82</v>
          </cell>
          <cell r="AW46">
            <v>2</v>
          </cell>
          <cell r="AX46" t="str">
            <v>D</v>
          </cell>
        </row>
        <row r="47">
          <cell r="A47">
            <v>3</v>
          </cell>
          <cell r="B47" t="str">
            <v>Alexa Calzada Salas</v>
          </cell>
          <cell r="C47" t="str">
            <v>F 8-9</v>
          </cell>
          <cell r="E47" t="str">
            <v>Club Campestre de San Luis Potosí</v>
          </cell>
          <cell r="F47">
            <v>6</v>
          </cell>
          <cell r="G47">
            <v>3</v>
          </cell>
          <cell r="H47">
            <v>4</v>
          </cell>
          <cell r="I47">
            <v>6</v>
          </cell>
          <cell r="J47">
            <v>2</v>
          </cell>
          <cell r="K47">
            <v>7</v>
          </cell>
          <cell r="L47">
            <v>5</v>
          </cell>
          <cell r="M47">
            <v>3</v>
          </cell>
          <cell r="N47">
            <v>5</v>
          </cell>
          <cell r="O47">
            <v>41</v>
          </cell>
          <cell r="Y47">
            <v>0</v>
          </cell>
          <cell r="Z47">
            <v>41</v>
          </cell>
          <cell r="AA47">
            <v>5</v>
          </cell>
          <cell r="AB47">
            <v>3</v>
          </cell>
          <cell r="AC47">
            <v>6</v>
          </cell>
          <cell r="AD47">
            <v>6</v>
          </cell>
          <cell r="AE47">
            <v>3</v>
          </cell>
          <cell r="AF47">
            <v>6</v>
          </cell>
          <cell r="AG47">
            <v>4</v>
          </cell>
          <cell r="AH47">
            <v>3</v>
          </cell>
          <cell r="AI47">
            <v>6</v>
          </cell>
          <cell r="AJ47">
            <v>42</v>
          </cell>
          <cell r="AT47">
            <v>0</v>
          </cell>
          <cell r="AU47">
            <v>42</v>
          </cell>
          <cell r="AV47">
            <v>83</v>
          </cell>
          <cell r="AW47">
            <v>3</v>
          </cell>
          <cell r="AX47" t="str">
            <v>.</v>
          </cell>
        </row>
        <row r="48">
          <cell r="B48" t="str">
            <v>Isabella Nava Larriva</v>
          </cell>
          <cell r="C48" t="str">
            <v>F 8-9</v>
          </cell>
          <cell r="E48" t="str">
            <v>Club Campestre de Querétaro</v>
          </cell>
          <cell r="F48">
            <v>7</v>
          </cell>
          <cell r="G48">
            <v>3</v>
          </cell>
          <cell r="H48">
            <v>5</v>
          </cell>
          <cell r="I48">
            <v>6</v>
          </cell>
          <cell r="J48">
            <v>3</v>
          </cell>
          <cell r="K48">
            <v>8</v>
          </cell>
          <cell r="L48">
            <v>4</v>
          </cell>
          <cell r="M48">
            <v>4</v>
          </cell>
          <cell r="N48">
            <v>5</v>
          </cell>
          <cell r="O48">
            <v>45</v>
          </cell>
          <cell r="Y48">
            <v>0</v>
          </cell>
          <cell r="Z48">
            <v>45</v>
          </cell>
          <cell r="AA48">
            <v>6</v>
          </cell>
          <cell r="AB48">
            <v>4</v>
          </cell>
          <cell r="AC48">
            <v>6</v>
          </cell>
          <cell r="AD48">
            <v>6</v>
          </cell>
          <cell r="AE48">
            <v>3</v>
          </cell>
          <cell r="AF48">
            <v>5</v>
          </cell>
          <cell r="AG48">
            <v>5</v>
          </cell>
          <cell r="AH48">
            <v>5</v>
          </cell>
          <cell r="AI48">
            <v>5</v>
          </cell>
          <cell r="AJ48">
            <v>45</v>
          </cell>
          <cell r="AT48">
            <v>0</v>
          </cell>
          <cell r="AU48">
            <v>45</v>
          </cell>
          <cell r="AV48">
            <v>90</v>
          </cell>
          <cell r="AW48">
            <v>4</v>
          </cell>
          <cell r="AX48" t="str">
            <v>.</v>
          </cell>
        </row>
        <row r="49">
          <cell r="B49" t="str">
            <v>Regina Maldonado Aburto</v>
          </cell>
          <cell r="C49" t="str">
            <v>F 8-9</v>
          </cell>
          <cell r="E49" t="str">
            <v>Club Campestre El Campanario</v>
          </cell>
          <cell r="F49">
            <v>6</v>
          </cell>
          <cell r="G49">
            <v>5</v>
          </cell>
          <cell r="H49">
            <v>6</v>
          </cell>
          <cell r="I49">
            <v>5</v>
          </cell>
          <cell r="J49">
            <v>4</v>
          </cell>
          <cell r="K49">
            <v>6</v>
          </cell>
          <cell r="L49">
            <v>6</v>
          </cell>
          <cell r="M49">
            <v>3</v>
          </cell>
          <cell r="N49">
            <v>7</v>
          </cell>
          <cell r="O49">
            <v>48</v>
          </cell>
          <cell r="Y49">
            <v>0</v>
          </cell>
          <cell r="Z49">
            <v>48</v>
          </cell>
          <cell r="AA49">
            <v>5</v>
          </cell>
          <cell r="AB49">
            <v>4</v>
          </cell>
          <cell r="AC49">
            <v>6</v>
          </cell>
          <cell r="AD49">
            <v>5</v>
          </cell>
          <cell r="AE49">
            <v>3</v>
          </cell>
          <cell r="AF49">
            <v>6</v>
          </cell>
          <cell r="AG49">
            <v>5</v>
          </cell>
          <cell r="AH49">
            <v>4</v>
          </cell>
          <cell r="AI49">
            <v>5</v>
          </cell>
          <cell r="AJ49">
            <v>43</v>
          </cell>
          <cell r="AT49">
            <v>0</v>
          </cell>
          <cell r="AU49">
            <v>43</v>
          </cell>
          <cell r="AV49">
            <v>91</v>
          </cell>
          <cell r="AW49">
            <v>5</v>
          </cell>
          <cell r="AX49" t="str">
            <v>.</v>
          </cell>
        </row>
        <row r="50">
          <cell r="B50" t="str">
            <v>Rozalina González Ávila</v>
          </cell>
          <cell r="C50" t="str">
            <v>F 8-9</v>
          </cell>
          <cell r="E50" t="str">
            <v xml:space="preserve">Club de Golf Pulgas Pandas </v>
          </cell>
          <cell r="F50">
            <v>7</v>
          </cell>
          <cell r="G50">
            <v>4</v>
          </cell>
          <cell r="H50">
            <v>5</v>
          </cell>
          <cell r="I50">
            <v>6</v>
          </cell>
          <cell r="J50">
            <v>4</v>
          </cell>
          <cell r="K50">
            <v>5</v>
          </cell>
          <cell r="L50">
            <v>4</v>
          </cell>
          <cell r="M50">
            <v>4</v>
          </cell>
          <cell r="N50">
            <v>4</v>
          </cell>
          <cell r="O50">
            <v>43</v>
          </cell>
          <cell r="Y50">
            <v>0</v>
          </cell>
          <cell r="Z50">
            <v>43</v>
          </cell>
          <cell r="AA50">
            <v>5</v>
          </cell>
          <cell r="AB50">
            <v>4</v>
          </cell>
          <cell r="AC50">
            <v>6</v>
          </cell>
          <cell r="AD50">
            <v>5</v>
          </cell>
          <cell r="AE50">
            <v>4</v>
          </cell>
          <cell r="AF50">
            <v>7</v>
          </cell>
          <cell r="AG50">
            <v>8</v>
          </cell>
          <cell r="AH50">
            <v>5</v>
          </cell>
          <cell r="AI50">
            <v>6</v>
          </cell>
          <cell r="AJ50">
            <v>50</v>
          </cell>
          <cell r="AT50">
            <v>0</v>
          </cell>
          <cell r="AU50">
            <v>50</v>
          </cell>
          <cell r="AV50">
            <v>93</v>
          </cell>
          <cell r="AW50">
            <v>6</v>
          </cell>
          <cell r="AX50" t="str">
            <v>.</v>
          </cell>
        </row>
        <row r="51">
          <cell r="B51" t="str">
            <v>Elena Simon</v>
          </cell>
          <cell r="C51" t="str">
            <v>F 8-9</v>
          </cell>
          <cell r="E51" t="str">
            <v>Club Campestre de Querétaro</v>
          </cell>
          <cell r="F51">
            <v>7</v>
          </cell>
          <cell r="G51">
            <v>4</v>
          </cell>
          <cell r="H51">
            <v>4</v>
          </cell>
          <cell r="I51">
            <v>7</v>
          </cell>
          <cell r="J51">
            <v>4</v>
          </cell>
          <cell r="K51">
            <v>6</v>
          </cell>
          <cell r="L51">
            <v>5</v>
          </cell>
          <cell r="M51">
            <v>4</v>
          </cell>
          <cell r="N51">
            <v>6</v>
          </cell>
          <cell r="O51">
            <v>47</v>
          </cell>
          <cell r="Y51">
            <v>0</v>
          </cell>
          <cell r="Z51">
            <v>47</v>
          </cell>
          <cell r="AA51">
            <v>5</v>
          </cell>
          <cell r="AB51">
            <v>3</v>
          </cell>
          <cell r="AC51">
            <v>4</v>
          </cell>
          <cell r="AD51">
            <v>5</v>
          </cell>
          <cell r="AE51">
            <v>5</v>
          </cell>
          <cell r="AF51">
            <v>6</v>
          </cell>
          <cell r="AG51">
            <v>11</v>
          </cell>
          <cell r="AH51">
            <v>2</v>
          </cell>
          <cell r="AI51">
            <v>6</v>
          </cell>
          <cell r="AJ51">
            <v>47</v>
          </cell>
          <cell r="AT51">
            <v>0</v>
          </cell>
          <cell r="AU51">
            <v>47</v>
          </cell>
          <cell r="AV51">
            <v>94</v>
          </cell>
          <cell r="AW51">
            <v>7</v>
          </cell>
          <cell r="AX51" t="str">
            <v>.</v>
          </cell>
        </row>
        <row r="52">
          <cell r="B52" t="str">
            <v>Julia Vera Sánchez</v>
          </cell>
          <cell r="C52" t="str">
            <v>F 8-9</v>
          </cell>
          <cell r="E52" t="str">
            <v>Club Campestre de Querétaro</v>
          </cell>
          <cell r="F52">
            <v>7</v>
          </cell>
          <cell r="G52">
            <v>4</v>
          </cell>
          <cell r="H52">
            <v>5</v>
          </cell>
          <cell r="I52">
            <v>6</v>
          </cell>
          <cell r="J52">
            <v>4</v>
          </cell>
          <cell r="K52">
            <v>6</v>
          </cell>
          <cell r="L52">
            <v>4</v>
          </cell>
          <cell r="M52">
            <v>4</v>
          </cell>
          <cell r="N52">
            <v>6</v>
          </cell>
          <cell r="O52">
            <v>46</v>
          </cell>
          <cell r="Y52">
            <v>0</v>
          </cell>
          <cell r="Z52">
            <v>46</v>
          </cell>
          <cell r="AA52">
            <v>6</v>
          </cell>
          <cell r="AB52">
            <v>4</v>
          </cell>
          <cell r="AC52">
            <v>5</v>
          </cell>
          <cell r="AD52">
            <v>6</v>
          </cell>
          <cell r="AE52">
            <v>4</v>
          </cell>
          <cell r="AF52">
            <v>8</v>
          </cell>
          <cell r="AG52">
            <v>5</v>
          </cell>
          <cell r="AH52">
            <v>5</v>
          </cell>
          <cell r="AI52">
            <v>5</v>
          </cell>
          <cell r="AJ52">
            <v>48</v>
          </cell>
          <cell r="AT52">
            <v>0</v>
          </cell>
          <cell r="AU52">
            <v>48</v>
          </cell>
          <cell r="AV52">
            <v>94</v>
          </cell>
          <cell r="AW52">
            <v>7</v>
          </cell>
          <cell r="AX52" t="str">
            <v>.</v>
          </cell>
        </row>
        <row r="53">
          <cell r="B53" t="str">
            <v>Ana Lucia Gómez Corona</v>
          </cell>
          <cell r="C53" t="str">
            <v>F 8-9</v>
          </cell>
          <cell r="E53" t="str">
            <v>Club Campestre de San Luis Potosí</v>
          </cell>
          <cell r="F53">
            <v>5</v>
          </cell>
          <cell r="G53">
            <v>4</v>
          </cell>
          <cell r="H53">
            <v>5</v>
          </cell>
          <cell r="I53">
            <v>5</v>
          </cell>
          <cell r="J53">
            <v>4</v>
          </cell>
          <cell r="K53">
            <v>6</v>
          </cell>
          <cell r="L53">
            <v>5</v>
          </cell>
          <cell r="M53">
            <v>4</v>
          </cell>
          <cell r="N53">
            <v>6</v>
          </cell>
          <cell r="O53">
            <v>44</v>
          </cell>
          <cell r="Y53">
            <v>0</v>
          </cell>
          <cell r="Z53">
            <v>44</v>
          </cell>
          <cell r="AA53">
            <v>5</v>
          </cell>
          <cell r="AB53">
            <v>4</v>
          </cell>
          <cell r="AC53">
            <v>6</v>
          </cell>
          <cell r="AD53">
            <v>8</v>
          </cell>
          <cell r="AE53">
            <v>4</v>
          </cell>
          <cell r="AF53">
            <v>7</v>
          </cell>
          <cell r="AG53">
            <v>7</v>
          </cell>
          <cell r="AH53">
            <v>5</v>
          </cell>
          <cell r="AI53">
            <v>5</v>
          </cell>
          <cell r="AJ53">
            <v>51</v>
          </cell>
          <cell r="AT53">
            <v>0</v>
          </cell>
          <cell r="AU53">
            <v>51</v>
          </cell>
          <cell r="AV53">
            <v>95</v>
          </cell>
          <cell r="AW53">
            <v>9</v>
          </cell>
          <cell r="AX53" t="str">
            <v>.</v>
          </cell>
        </row>
        <row r="54">
          <cell r="B54" t="str">
            <v>Pamela Rosendo Rodríguez</v>
          </cell>
          <cell r="C54" t="str">
            <v>F 8-9</v>
          </cell>
          <cell r="E54" t="str">
            <v>Álamo Country Club</v>
          </cell>
          <cell r="F54">
            <v>6</v>
          </cell>
          <cell r="G54">
            <v>5</v>
          </cell>
          <cell r="H54">
            <v>6</v>
          </cell>
          <cell r="I54">
            <v>5</v>
          </cell>
          <cell r="J54">
            <v>6</v>
          </cell>
          <cell r="K54">
            <v>8</v>
          </cell>
          <cell r="L54">
            <v>5</v>
          </cell>
          <cell r="M54">
            <v>3</v>
          </cell>
          <cell r="N54">
            <v>5</v>
          </cell>
          <cell r="O54">
            <v>49</v>
          </cell>
          <cell r="Y54">
            <v>0</v>
          </cell>
          <cell r="Z54">
            <v>49</v>
          </cell>
          <cell r="AA54">
            <v>5</v>
          </cell>
          <cell r="AB54">
            <v>3</v>
          </cell>
          <cell r="AC54">
            <v>5</v>
          </cell>
          <cell r="AD54">
            <v>8</v>
          </cell>
          <cell r="AE54">
            <v>3</v>
          </cell>
          <cell r="AF54">
            <v>7</v>
          </cell>
          <cell r="AG54">
            <v>8</v>
          </cell>
          <cell r="AH54">
            <v>4</v>
          </cell>
          <cell r="AI54">
            <v>6</v>
          </cell>
          <cell r="AJ54">
            <v>49</v>
          </cell>
          <cell r="AT54">
            <v>0</v>
          </cell>
          <cell r="AU54">
            <v>49</v>
          </cell>
          <cell r="AV54">
            <v>98</v>
          </cell>
          <cell r="AW54">
            <v>10</v>
          </cell>
          <cell r="AX54" t="str">
            <v>.</v>
          </cell>
        </row>
        <row r="55">
          <cell r="B55" t="str">
            <v>Alejandra Alonso Rojas</v>
          </cell>
          <cell r="C55" t="str">
            <v>F 8-9</v>
          </cell>
          <cell r="E55" t="str">
            <v>Club Campestre El Campanario</v>
          </cell>
          <cell r="F55">
            <v>6</v>
          </cell>
          <cell r="G55">
            <v>6</v>
          </cell>
          <cell r="H55">
            <v>5</v>
          </cell>
          <cell r="I55">
            <v>6</v>
          </cell>
          <cell r="J55">
            <v>3</v>
          </cell>
          <cell r="K55">
            <v>7</v>
          </cell>
          <cell r="L55">
            <v>5</v>
          </cell>
          <cell r="M55">
            <v>5</v>
          </cell>
          <cell r="N55">
            <v>5</v>
          </cell>
          <cell r="O55">
            <v>48</v>
          </cell>
          <cell r="Y55">
            <v>0</v>
          </cell>
          <cell r="Z55">
            <v>48</v>
          </cell>
          <cell r="AA55">
            <v>6</v>
          </cell>
          <cell r="AB55">
            <v>4</v>
          </cell>
          <cell r="AC55">
            <v>5</v>
          </cell>
          <cell r="AD55">
            <v>6</v>
          </cell>
          <cell r="AE55">
            <v>4</v>
          </cell>
          <cell r="AF55">
            <v>7</v>
          </cell>
          <cell r="AG55">
            <v>6</v>
          </cell>
          <cell r="AH55">
            <v>6</v>
          </cell>
          <cell r="AI55">
            <v>8</v>
          </cell>
          <cell r="AJ55">
            <v>52</v>
          </cell>
          <cell r="AT55">
            <v>0</v>
          </cell>
          <cell r="AU55">
            <v>52</v>
          </cell>
          <cell r="AV55">
            <v>100</v>
          </cell>
          <cell r="AW55">
            <v>11</v>
          </cell>
          <cell r="AX55" t="str">
            <v>.</v>
          </cell>
        </row>
        <row r="56">
          <cell r="B56" t="str">
            <v>Renata Talavera Gutiérrez</v>
          </cell>
          <cell r="C56" t="str">
            <v>F 8-9</v>
          </cell>
          <cell r="E56" t="str">
            <v xml:space="preserve">Club de Golf Sta Margarita </v>
          </cell>
          <cell r="F56">
            <v>6</v>
          </cell>
          <cell r="G56">
            <v>3</v>
          </cell>
          <cell r="H56">
            <v>5</v>
          </cell>
          <cell r="I56">
            <v>7</v>
          </cell>
          <cell r="J56">
            <v>6</v>
          </cell>
          <cell r="K56">
            <v>6</v>
          </cell>
          <cell r="L56">
            <v>7</v>
          </cell>
          <cell r="M56">
            <v>5</v>
          </cell>
          <cell r="N56">
            <v>5</v>
          </cell>
          <cell r="O56">
            <v>50</v>
          </cell>
          <cell r="Y56">
            <v>0</v>
          </cell>
          <cell r="Z56">
            <v>50</v>
          </cell>
          <cell r="AA56">
            <v>6</v>
          </cell>
          <cell r="AB56">
            <v>5</v>
          </cell>
          <cell r="AC56">
            <v>9</v>
          </cell>
          <cell r="AD56">
            <v>6</v>
          </cell>
          <cell r="AE56">
            <v>4</v>
          </cell>
          <cell r="AF56">
            <v>6</v>
          </cell>
          <cell r="AG56">
            <v>7</v>
          </cell>
          <cell r="AH56">
            <v>4</v>
          </cell>
          <cell r="AI56">
            <v>6</v>
          </cell>
          <cell r="AJ56">
            <v>53</v>
          </cell>
          <cell r="AT56">
            <v>0</v>
          </cell>
          <cell r="AU56">
            <v>53</v>
          </cell>
          <cell r="AV56">
            <v>103</v>
          </cell>
          <cell r="AW56">
            <v>12</v>
          </cell>
          <cell r="AX56" t="str">
            <v>.</v>
          </cell>
        </row>
        <row r="57">
          <cell r="B57" t="str">
            <v>Lucia Usabiaga Pérez</v>
          </cell>
          <cell r="C57" t="str">
            <v>F 8-9</v>
          </cell>
          <cell r="E57" t="str">
            <v>Club Campestre de Celaya</v>
          </cell>
          <cell r="F57">
            <v>6</v>
          </cell>
          <cell r="G57">
            <v>4</v>
          </cell>
          <cell r="H57">
            <v>6</v>
          </cell>
          <cell r="I57">
            <v>10</v>
          </cell>
          <cell r="J57">
            <v>5</v>
          </cell>
          <cell r="K57">
            <v>8</v>
          </cell>
          <cell r="L57">
            <v>6</v>
          </cell>
          <cell r="M57">
            <v>4</v>
          </cell>
          <cell r="N57">
            <v>8</v>
          </cell>
          <cell r="O57">
            <v>57</v>
          </cell>
          <cell r="Y57">
            <v>0</v>
          </cell>
          <cell r="Z57">
            <v>57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>
            <v>13</v>
          </cell>
          <cell r="AX57" t="str">
            <v>.</v>
          </cell>
        </row>
        <row r="58">
          <cell r="B58" t="str">
            <v>Martina Galdeano Autrique</v>
          </cell>
          <cell r="C58" t="str">
            <v>F 8-9</v>
          </cell>
          <cell r="E58" t="str">
            <v>Club Campestre El Campanario</v>
          </cell>
          <cell r="F58">
            <v>7</v>
          </cell>
          <cell r="G58">
            <v>5</v>
          </cell>
          <cell r="H58">
            <v>10</v>
          </cell>
          <cell r="I58">
            <v>7</v>
          </cell>
          <cell r="J58">
            <v>4</v>
          </cell>
          <cell r="K58">
            <v>9</v>
          </cell>
          <cell r="L58">
            <v>6</v>
          </cell>
          <cell r="M58">
            <v>4</v>
          </cell>
          <cell r="N58">
            <v>6</v>
          </cell>
          <cell r="O58">
            <v>58</v>
          </cell>
          <cell r="Y58">
            <v>0</v>
          </cell>
          <cell r="Z58">
            <v>58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>
            <v>14</v>
          </cell>
          <cell r="AX58" t="str">
            <v>.</v>
          </cell>
        </row>
        <row r="59">
          <cell r="B59" t="str">
            <v>Natalia Nava Pérez</v>
          </cell>
          <cell r="C59" t="str">
            <v>F 8-9</v>
          </cell>
          <cell r="E59" t="str">
            <v>Club Campestre El Campanario</v>
          </cell>
          <cell r="F59">
            <v>8</v>
          </cell>
          <cell r="G59">
            <v>3</v>
          </cell>
          <cell r="H59">
            <v>6</v>
          </cell>
          <cell r="I59">
            <v>7</v>
          </cell>
          <cell r="J59">
            <v>6</v>
          </cell>
          <cell r="K59">
            <v>10</v>
          </cell>
          <cell r="L59">
            <v>7</v>
          </cell>
          <cell r="M59">
            <v>6</v>
          </cell>
          <cell r="N59">
            <v>7</v>
          </cell>
          <cell r="O59">
            <v>60</v>
          </cell>
          <cell r="Y59">
            <v>0</v>
          </cell>
          <cell r="Z59">
            <v>60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>
            <v>15</v>
          </cell>
          <cell r="AX59" t="str">
            <v>.</v>
          </cell>
        </row>
        <row r="60">
          <cell r="B60" t="str">
            <v>Eugenia Franzoni Vargas</v>
          </cell>
          <cell r="C60" t="str">
            <v>F 8-9</v>
          </cell>
          <cell r="E60" t="str">
            <v>Club Campestre El Campanario</v>
          </cell>
          <cell r="F60">
            <v>7</v>
          </cell>
          <cell r="G60">
            <v>4</v>
          </cell>
          <cell r="H60">
            <v>7</v>
          </cell>
          <cell r="I60">
            <v>7</v>
          </cell>
          <cell r="J60">
            <v>5</v>
          </cell>
          <cell r="K60">
            <v>8</v>
          </cell>
          <cell r="L60">
            <v>10</v>
          </cell>
          <cell r="M60">
            <v>6</v>
          </cell>
          <cell r="N60">
            <v>7</v>
          </cell>
          <cell r="O60">
            <v>61</v>
          </cell>
          <cell r="Y60">
            <v>0</v>
          </cell>
          <cell r="Z60">
            <v>61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>
            <v>16</v>
          </cell>
          <cell r="AX60" t="str">
            <v>.</v>
          </cell>
        </row>
        <row r="61">
          <cell r="B61" t="str">
            <v>Ana Lucía Díaz Duran Ramírez</v>
          </cell>
          <cell r="C61" t="str">
            <v>F 8-9</v>
          </cell>
          <cell r="E61" t="str">
            <v xml:space="preserve">Club de Golf Sta Margarita </v>
          </cell>
          <cell r="F61">
            <v>5</v>
          </cell>
          <cell r="G61">
            <v>5</v>
          </cell>
          <cell r="H61">
            <v>6</v>
          </cell>
          <cell r="I61">
            <v>10</v>
          </cell>
          <cell r="J61">
            <v>6</v>
          </cell>
          <cell r="K61">
            <v>9</v>
          </cell>
          <cell r="L61">
            <v>10</v>
          </cell>
          <cell r="M61">
            <v>8</v>
          </cell>
          <cell r="N61">
            <v>5</v>
          </cell>
          <cell r="O61">
            <v>64</v>
          </cell>
          <cell r="Y61">
            <v>0</v>
          </cell>
          <cell r="Z61">
            <v>64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>
            <v>17</v>
          </cell>
          <cell r="AX61" t="str">
            <v>.</v>
          </cell>
        </row>
        <row r="62">
          <cell r="B62" t="str">
            <v>María Romo Villegas</v>
          </cell>
          <cell r="C62" t="str">
            <v>F 8-9</v>
          </cell>
          <cell r="E62" t="str">
            <v>El Bosque Country Club</v>
          </cell>
          <cell r="F62">
            <v>9</v>
          </cell>
          <cell r="G62">
            <v>5</v>
          </cell>
          <cell r="H62">
            <v>7</v>
          </cell>
          <cell r="I62">
            <v>9</v>
          </cell>
          <cell r="J62">
            <v>4</v>
          </cell>
          <cell r="K62">
            <v>8</v>
          </cell>
          <cell r="L62">
            <v>10</v>
          </cell>
          <cell r="M62">
            <v>6</v>
          </cell>
          <cell r="N62">
            <v>8</v>
          </cell>
          <cell r="O62">
            <v>66</v>
          </cell>
          <cell r="Y62">
            <v>0</v>
          </cell>
          <cell r="Z62">
            <v>66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>
            <v>18</v>
          </cell>
          <cell r="AX62" t="str">
            <v>.</v>
          </cell>
        </row>
        <row r="63">
          <cell r="C63" t="str">
            <v>F 8-9</v>
          </cell>
          <cell r="O63">
            <v>0</v>
          </cell>
          <cell r="Y63">
            <v>0</v>
          </cell>
          <cell r="Z63">
            <v>0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 t="str">
            <v>NA</v>
          </cell>
          <cell r="AX63" t="str">
            <v>.</v>
          </cell>
        </row>
        <row r="64">
          <cell r="C64" t="str">
            <v>F 8-9</v>
          </cell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C65" t="str">
            <v>F 8-9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C66" t="str">
            <v>F 8-9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C67" t="str">
            <v>F 8-9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A81">
            <v>1</v>
          </cell>
          <cell r="B81" t="str">
            <v>Alejandra Botaya Carmona</v>
          </cell>
          <cell r="C81" t="str">
            <v>F 10-11</v>
          </cell>
          <cell r="E81" t="str">
            <v>Club Campestre El Campanario</v>
          </cell>
          <cell r="F81">
            <v>4</v>
          </cell>
          <cell r="G81">
            <v>4</v>
          </cell>
          <cell r="H81">
            <v>2</v>
          </cell>
          <cell r="I81">
            <v>6</v>
          </cell>
          <cell r="J81">
            <v>3</v>
          </cell>
          <cell r="K81">
            <v>5</v>
          </cell>
          <cell r="L81">
            <v>5</v>
          </cell>
          <cell r="M81">
            <v>5</v>
          </cell>
          <cell r="N81">
            <v>5</v>
          </cell>
          <cell r="O81">
            <v>39</v>
          </cell>
          <cell r="P81">
            <v>4</v>
          </cell>
          <cell r="Q81">
            <v>4</v>
          </cell>
          <cell r="R81">
            <v>2</v>
          </cell>
          <cell r="S81">
            <v>6</v>
          </cell>
          <cell r="T81">
            <v>3</v>
          </cell>
          <cell r="U81">
            <v>3</v>
          </cell>
          <cell r="V81">
            <v>6</v>
          </cell>
          <cell r="W81">
            <v>5</v>
          </cell>
          <cell r="X81">
            <v>4</v>
          </cell>
          <cell r="Y81">
            <v>37</v>
          </cell>
          <cell r="Z81">
            <v>76</v>
          </cell>
          <cell r="AA81">
            <v>4</v>
          </cell>
          <cell r="AB81">
            <v>4</v>
          </cell>
          <cell r="AC81">
            <v>2</v>
          </cell>
          <cell r="AD81">
            <v>6</v>
          </cell>
          <cell r="AE81">
            <v>3</v>
          </cell>
          <cell r="AF81">
            <v>5</v>
          </cell>
          <cell r="AG81">
            <v>4</v>
          </cell>
          <cell r="AH81">
            <v>4</v>
          </cell>
          <cell r="AI81">
            <v>6</v>
          </cell>
          <cell r="AJ81">
            <v>38</v>
          </cell>
          <cell r="AK81">
            <v>3</v>
          </cell>
          <cell r="AL81">
            <v>5</v>
          </cell>
          <cell r="AM81">
            <v>3</v>
          </cell>
          <cell r="AN81">
            <v>4</v>
          </cell>
          <cell r="AO81">
            <v>3</v>
          </cell>
          <cell r="AP81">
            <v>6</v>
          </cell>
          <cell r="AQ81">
            <v>5</v>
          </cell>
          <cell r="AR81">
            <v>5</v>
          </cell>
          <cell r="AS81">
            <v>5</v>
          </cell>
          <cell r="AT81">
            <v>39</v>
          </cell>
          <cell r="AU81">
            <v>77</v>
          </cell>
          <cell r="AV81">
            <v>153</v>
          </cell>
          <cell r="AW81">
            <v>1</v>
          </cell>
          <cell r="AX81" t="str">
            <v>.</v>
          </cell>
        </row>
        <row r="82">
          <cell r="A82">
            <v>2</v>
          </cell>
          <cell r="B82" t="str">
            <v>Andrea Barragán González</v>
          </cell>
          <cell r="C82" t="str">
            <v>F 10-11</v>
          </cell>
          <cell r="E82" t="str">
            <v>Club Campestre El Campanario</v>
          </cell>
          <cell r="F82">
            <v>5</v>
          </cell>
          <cell r="G82">
            <v>6</v>
          </cell>
          <cell r="H82">
            <v>4</v>
          </cell>
          <cell r="I82">
            <v>4</v>
          </cell>
          <cell r="J82">
            <v>4</v>
          </cell>
          <cell r="K82">
            <v>4</v>
          </cell>
          <cell r="L82">
            <v>5</v>
          </cell>
          <cell r="M82">
            <v>4</v>
          </cell>
          <cell r="N82">
            <v>6</v>
          </cell>
          <cell r="O82">
            <v>42</v>
          </cell>
          <cell r="P82">
            <v>5</v>
          </cell>
          <cell r="Q82">
            <v>5</v>
          </cell>
          <cell r="R82">
            <v>3</v>
          </cell>
          <cell r="S82">
            <v>4</v>
          </cell>
          <cell r="T82">
            <v>2</v>
          </cell>
          <cell r="U82">
            <v>4</v>
          </cell>
          <cell r="V82">
            <v>4</v>
          </cell>
          <cell r="W82">
            <v>5</v>
          </cell>
          <cell r="X82">
            <v>7</v>
          </cell>
          <cell r="Y82">
            <v>39</v>
          </cell>
          <cell r="Z82">
            <v>81</v>
          </cell>
          <cell r="AA82">
            <v>4</v>
          </cell>
          <cell r="AB82">
            <v>6</v>
          </cell>
          <cell r="AC82">
            <v>4</v>
          </cell>
          <cell r="AD82">
            <v>5</v>
          </cell>
          <cell r="AE82">
            <v>3</v>
          </cell>
          <cell r="AF82">
            <v>3</v>
          </cell>
          <cell r="AG82">
            <v>4</v>
          </cell>
          <cell r="AH82">
            <v>5</v>
          </cell>
          <cell r="AI82">
            <v>5</v>
          </cell>
          <cell r="AJ82">
            <v>39</v>
          </cell>
          <cell r="AK82">
            <v>4</v>
          </cell>
          <cell r="AL82">
            <v>5</v>
          </cell>
          <cell r="AM82">
            <v>4</v>
          </cell>
          <cell r="AN82">
            <v>3</v>
          </cell>
          <cell r="AO82">
            <v>5</v>
          </cell>
          <cell r="AP82">
            <v>4</v>
          </cell>
          <cell r="AQ82">
            <v>5</v>
          </cell>
          <cell r="AR82">
            <v>4</v>
          </cell>
          <cell r="AS82">
            <v>4</v>
          </cell>
          <cell r="AT82">
            <v>38</v>
          </cell>
          <cell r="AU82">
            <v>77</v>
          </cell>
          <cell r="AV82">
            <v>158</v>
          </cell>
          <cell r="AW82">
            <v>2</v>
          </cell>
          <cell r="AX82" t="str">
            <v>.</v>
          </cell>
        </row>
        <row r="83">
          <cell r="A83">
            <v>3</v>
          </cell>
          <cell r="B83" t="str">
            <v>Ana Paula Herrera Nava</v>
          </cell>
          <cell r="C83" t="str">
            <v>F 10-11</v>
          </cell>
          <cell r="E83" t="str">
            <v>Club Campestre de Querétaro</v>
          </cell>
          <cell r="F83">
            <v>4</v>
          </cell>
          <cell r="G83">
            <v>5</v>
          </cell>
          <cell r="H83">
            <v>3</v>
          </cell>
          <cell r="I83">
            <v>4</v>
          </cell>
          <cell r="J83">
            <v>3</v>
          </cell>
          <cell r="K83">
            <v>3</v>
          </cell>
          <cell r="L83">
            <v>8</v>
          </cell>
          <cell r="M83">
            <v>6</v>
          </cell>
          <cell r="N83">
            <v>6</v>
          </cell>
          <cell r="O83">
            <v>42</v>
          </cell>
          <cell r="P83">
            <v>4</v>
          </cell>
          <cell r="Q83">
            <v>5</v>
          </cell>
          <cell r="R83">
            <v>3</v>
          </cell>
          <cell r="S83">
            <v>5</v>
          </cell>
          <cell r="T83">
            <v>3</v>
          </cell>
          <cell r="U83">
            <v>4</v>
          </cell>
          <cell r="V83">
            <v>4</v>
          </cell>
          <cell r="W83">
            <v>6</v>
          </cell>
          <cell r="X83">
            <v>4</v>
          </cell>
          <cell r="Y83">
            <v>38</v>
          </cell>
          <cell r="Z83">
            <v>80</v>
          </cell>
          <cell r="AA83">
            <v>5</v>
          </cell>
          <cell r="AB83">
            <v>6</v>
          </cell>
          <cell r="AC83">
            <v>4</v>
          </cell>
          <cell r="AD83">
            <v>4</v>
          </cell>
          <cell r="AE83">
            <v>3</v>
          </cell>
          <cell r="AF83">
            <v>4</v>
          </cell>
          <cell r="AG83">
            <v>5</v>
          </cell>
          <cell r="AH83">
            <v>3</v>
          </cell>
          <cell r="AI83">
            <v>6</v>
          </cell>
          <cell r="AJ83">
            <v>40</v>
          </cell>
          <cell r="AK83">
            <v>5</v>
          </cell>
          <cell r="AL83">
            <v>5</v>
          </cell>
          <cell r="AM83">
            <v>3</v>
          </cell>
          <cell r="AN83">
            <v>5</v>
          </cell>
          <cell r="AO83">
            <v>3</v>
          </cell>
          <cell r="AP83">
            <v>4</v>
          </cell>
          <cell r="AQ83">
            <v>5</v>
          </cell>
          <cell r="AR83">
            <v>6</v>
          </cell>
          <cell r="AS83">
            <v>4</v>
          </cell>
          <cell r="AT83">
            <v>40</v>
          </cell>
          <cell r="AU83">
            <v>80</v>
          </cell>
          <cell r="AV83">
            <v>160</v>
          </cell>
          <cell r="AW83">
            <v>3</v>
          </cell>
          <cell r="AX83" t="str">
            <v>.</v>
          </cell>
        </row>
        <row r="84">
          <cell r="B84" t="str">
            <v>María José Diaz Durán Ramírez</v>
          </cell>
          <cell r="C84" t="str">
            <v>F 10-11</v>
          </cell>
          <cell r="E84" t="str">
            <v xml:space="preserve">Club de Golf Sta Margarita </v>
          </cell>
          <cell r="F84">
            <v>4</v>
          </cell>
          <cell r="G84">
            <v>6</v>
          </cell>
          <cell r="H84">
            <v>4</v>
          </cell>
          <cell r="I84">
            <v>5</v>
          </cell>
          <cell r="J84">
            <v>3</v>
          </cell>
          <cell r="K84">
            <v>3</v>
          </cell>
          <cell r="L84">
            <v>5</v>
          </cell>
          <cell r="M84">
            <v>5</v>
          </cell>
          <cell r="N84">
            <v>8</v>
          </cell>
          <cell r="O84">
            <v>43</v>
          </cell>
          <cell r="P84">
            <v>5</v>
          </cell>
          <cell r="Q84">
            <v>5</v>
          </cell>
          <cell r="R84">
            <v>4</v>
          </cell>
          <cell r="S84">
            <v>4</v>
          </cell>
          <cell r="T84">
            <v>5</v>
          </cell>
          <cell r="U84">
            <v>4</v>
          </cell>
          <cell r="V84">
            <v>5</v>
          </cell>
          <cell r="W84">
            <v>6</v>
          </cell>
          <cell r="X84">
            <v>5</v>
          </cell>
          <cell r="Y84">
            <v>43</v>
          </cell>
          <cell r="Z84">
            <v>86</v>
          </cell>
          <cell r="AA84">
            <v>5</v>
          </cell>
          <cell r="AB84">
            <v>5</v>
          </cell>
          <cell r="AC84">
            <v>4</v>
          </cell>
          <cell r="AD84">
            <v>4</v>
          </cell>
          <cell r="AE84">
            <v>3</v>
          </cell>
          <cell r="AF84">
            <v>5</v>
          </cell>
          <cell r="AG84">
            <v>7</v>
          </cell>
          <cell r="AH84">
            <v>4</v>
          </cell>
          <cell r="AI84">
            <v>7</v>
          </cell>
          <cell r="AJ84">
            <v>44</v>
          </cell>
          <cell r="AK84">
            <v>4</v>
          </cell>
          <cell r="AL84">
            <v>5</v>
          </cell>
          <cell r="AM84">
            <v>2</v>
          </cell>
          <cell r="AN84">
            <v>4</v>
          </cell>
          <cell r="AO84">
            <v>3</v>
          </cell>
          <cell r="AP84">
            <v>4</v>
          </cell>
          <cell r="AQ84">
            <v>5</v>
          </cell>
          <cell r="AR84">
            <v>5</v>
          </cell>
          <cell r="AS84">
            <v>5</v>
          </cell>
          <cell r="AT84">
            <v>37</v>
          </cell>
          <cell r="AU84">
            <v>81</v>
          </cell>
          <cell r="AV84">
            <v>167</v>
          </cell>
          <cell r="AW84">
            <v>4</v>
          </cell>
          <cell r="AX84" t="str">
            <v>.</v>
          </cell>
        </row>
        <row r="85">
          <cell r="B85" t="str">
            <v>Pamela Ortíz Suárez</v>
          </cell>
          <cell r="C85" t="str">
            <v>F 10-11</v>
          </cell>
          <cell r="E85" t="str">
            <v>Club Campestre de Morelia</v>
          </cell>
          <cell r="F85">
            <v>5</v>
          </cell>
          <cell r="G85">
            <v>6</v>
          </cell>
          <cell r="H85">
            <v>4</v>
          </cell>
          <cell r="I85">
            <v>5</v>
          </cell>
          <cell r="J85">
            <v>4</v>
          </cell>
          <cell r="K85">
            <v>4</v>
          </cell>
          <cell r="L85">
            <v>4</v>
          </cell>
          <cell r="M85">
            <v>5</v>
          </cell>
          <cell r="N85">
            <v>8</v>
          </cell>
          <cell r="O85">
            <v>45</v>
          </cell>
          <cell r="P85">
            <v>5</v>
          </cell>
          <cell r="Q85">
            <v>6</v>
          </cell>
          <cell r="R85">
            <v>4</v>
          </cell>
          <cell r="S85">
            <v>4</v>
          </cell>
          <cell r="T85">
            <v>5</v>
          </cell>
          <cell r="U85">
            <v>5</v>
          </cell>
          <cell r="V85">
            <v>5</v>
          </cell>
          <cell r="W85">
            <v>4</v>
          </cell>
          <cell r="X85">
            <v>5</v>
          </cell>
          <cell r="Y85">
            <v>43</v>
          </cell>
          <cell r="Z85">
            <v>88</v>
          </cell>
          <cell r="AA85">
            <v>3</v>
          </cell>
          <cell r="AB85">
            <v>5</v>
          </cell>
          <cell r="AC85">
            <v>3</v>
          </cell>
          <cell r="AD85">
            <v>4</v>
          </cell>
          <cell r="AE85">
            <v>3</v>
          </cell>
          <cell r="AF85">
            <v>4</v>
          </cell>
          <cell r="AG85">
            <v>6</v>
          </cell>
          <cell r="AH85">
            <v>5</v>
          </cell>
          <cell r="AI85">
            <v>4</v>
          </cell>
          <cell r="AJ85">
            <v>37</v>
          </cell>
          <cell r="AK85">
            <v>5</v>
          </cell>
          <cell r="AL85">
            <v>5</v>
          </cell>
          <cell r="AM85">
            <v>5</v>
          </cell>
          <cell r="AN85">
            <v>5</v>
          </cell>
          <cell r="AO85">
            <v>3</v>
          </cell>
          <cell r="AP85">
            <v>5</v>
          </cell>
          <cell r="AQ85">
            <v>6</v>
          </cell>
          <cell r="AR85">
            <v>4</v>
          </cell>
          <cell r="AS85">
            <v>4</v>
          </cell>
          <cell r="AT85">
            <v>42</v>
          </cell>
          <cell r="AU85">
            <v>79</v>
          </cell>
          <cell r="AV85">
            <v>167</v>
          </cell>
          <cell r="AW85">
            <v>4</v>
          </cell>
          <cell r="AX85" t="str">
            <v>.</v>
          </cell>
        </row>
        <row r="86">
          <cell r="B86" t="str">
            <v>María Chávez Villarreal</v>
          </cell>
          <cell r="C86" t="str">
            <v>F 10-11</v>
          </cell>
          <cell r="E86" t="str">
            <v>Club Campestre de Aguascalientes</v>
          </cell>
          <cell r="F86">
            <v>4</v>
          </cell>
          <cell r="G86">
            <v>6</v>
          </cell>
          <cell r="H86">
            <v>3</v>
          </cell>
          <cell r="I86">
            <v>5</v>
          </cell>
          <cell r="J86">
            <v>3</v>
          </cell>
          <cell r="K86">
            <v>4</v>
          </cell>
          <cell r="L86">
            <v>4</v>
          </cell>
          <cell r="M86">
            <v>4</v>
          </cell>
          <cell r="N86">
            <v>6</v>
          </cell>
          <cell r="O86">
            <v>39</v>
          </cell>
          <cell r="P86">
            <v>4</v>
          </cell>
          <cell r="Q86">
            <v>6</v>
          </cell>
          <cell r="R86">
            <v>3</v>
          </cell>
          <cell r="S86">
            <v>5</v>
          </cell>
          <cell r="T86">
            <v>5</v>
          </cell>
          <cell r="U86">
            <v>5</v>
          </cell>
          <cell r="V86">
            <v>5</v>
          </cell>
          <cell r="W86">
            <v>4</v>
          </cell>
          <cell r="X86">
            <v>5</v>
          </cell>
          <cell r="Y86">
            <v>42</v>
          </cell>
          <cell r="Z86">
            <v>81</v>
          </cell>
          <cell r="AA86">
            <v>5</v>
          </cell>
          <cell r="AB86">
            <v>5</v>
          </cell>
          <cell r="AC86">
            <v>4</v>
          </cell>
          <cell r="AD86">
            <v>6</v>
          </cell>
          <cell r="AE86">
            <v>3</v>
          </cell>
          <cell r="AF86">
            <v>6</v>
          </cell>
          <cell r="AG86">
            <v>5</v>
          </cell>
          <cell r="AH86">
            <v>4</v>
          </cell>
          <cell r="AI86">
            <v>5</v>
          </cell>
          <cell r="AJ86">
            <v>43</v>
          </cell>
          <cell r="AK86">
            <v>5</v>
          </cell>
          <cell r="AL86">
            <v>7</v>
          </cell>
          <cell r="AM86">
            <v>3</v>
          </cell>
          <cell r="AN86">
            <v>6</v>
          </cell>
          <cell r="AO86">
            <v>3</v>
          </cell>
          <cell r="AP86">
            <v>6</v>
          </cell>
          <cell r="AQ86">
            <v>4</v>
          </cell>
          <cell r="AR86">
            <v>5</v>
          </cell>
          <cell r="AS86">
            <v>6</v>
          </cell>
          <cell r="AT86">
            <v>45</v>
          </cell>
          <cell r="AU86">
            <v>88</v>
          </cell>
          <cell r="AV86">
            <v>169</v>
          </cell>
          <cell r="AW86">
            <v>6</v>
          </cell>
          <cell r="AX86" t="str">
            <v>.</v>
          </cell>
        </row>
        <row r="87">
          <cell r="B87" t="str">
            <v>Fernanda Gutiérrez Perea</v>
          </cell>
          <cell r="C87" t="str">
            <v>F 10-11</v>
          </cell>
          <cell r="E87" t="str">
            <v>Club Campestre El Campanario</v>
          </cell>
          <cell r="F87">
            <v>6</v>
          </cell>
          <cell r="G87">
            <v>6</v>
          </cell>
          <cell r="H87">
            <v>5</v>
          </cell>
          <cell r="I87">
            <v>4</v>
          </cell>
          <cell r="J87">
            <v>3</v>
          </cell>
          <cell r="K87">
            <v>5</v>
          </cell>
          <cell r="L87">
            <v>5</v>
          </cell>
          <cell r="M87">
            <v>6</v>
          </cell>
          <cell r="N87">
            <v>5</v>
          </cell>
          <cell r="O87">
            <v>45</v>
          </cell>
          <cell r="P87">
            <v>7</v>
          </cell>
          <cell r="Q87">
            <v>9</v>
          </cell>
          <cell r="R87">
            <v>4</v>
          </cell>
          <cell r="S87">
            <v>6</v>
          </cell>
          <cell r="T87">
            <v>5</v>
          </cell>
          <cell r="U87">
            <v>4</v>
          </cell>
          <cell r="V87">
            <v>6</v>
          </cell>
          <cell r="W87">
            <v>6</v>
          </cell>
          <cell r="X87">
            <v>6</v>
          </cell>
          <cell r="Y87">
            <v>53</v>
          </cell>
          <cell r="Z87">
            <v>98</v>
          </cell>
          <cell r="AA87">
            <v>5</v>
          </cell>
          <cell r="AB87">
            <v>5</v>
          </cell>
          <cell r="AC87">
            <v>5</v>
          </cell>
          <cell r="AD87">
            <v>4</v>
          </cell>
          <cell r="AE87">
            <v>3</v>
          </cell>
          <cell r="AF87">
            <v>5</v>
          </cell>
          <cell r="AG87">
            <v>5</v>
          </cell>
          <cell r="AH87">
            <v>5</v>
          </cell>
          <cell r="AI87">
            <v>6</v>
          </cell>
          <cell r="AJ87">
            <v>43</v>
          </cell>
          <cell r="AK87">
            <v>6</v>
          </cell>
          <cell r="AL87">
            <v>7</v>
          </cell>
          <cell r="AM87">
            <v>4</v>
          </cell>
          <cell r="AN87">
            <v>5</v>
          </cell>
          <cell r="AO87">
            <v>4</v>
          </cell>
          <cell r="AP87">
            <v>5</v>
          </cell>
          <cell r="AQ87">
            <v>5</v>
          </cell>
          <cell r="AR87">
            <v>4</v>
          </cell>
          <cell r="AS87">
            <v>5</v>
          </cell>
          <cell r="AT87">
            <v>45</v>
          </cell>
          <cell r="AU87">
            <v>88</v>
          </cell>
          <cell r="AV87">
            <v>186</v>
          </cell>
          <cell r="AW87">
            <v>7</v>
          </cell>
          <cell r="AX87" t="str">
            <v>.</v>
          </cell>
        </row>
        <row r="88">
          <cell r="B88" t="str">
            <v>Isabella Nava Dominguez</v>
          </cell>
          <cell r="C88" t="str">
            <v>F 10-11</v>
          </cell>
          <cell r="E88" t="str">
            <v>Club Campestre El Campanario</v>
          </cell>
          <cell r="F88">
            <v>5</v>
          </cell>
          <cell r="G88">
            <v>8</v>
          </cell>
          <cell r="H88">
            <v>3</v>
          </cell>
          <cell r="I88">
            <v>5</v>
          </cell>
          <cell r="J88">
            <v>4</v>
          </cell>
          <cell r="K88">
            <v>7</v>
          </cell>
          <cell r="L88">
            <v>6</v>
          </cell>
          <cell r="M88">
            <v>6</v>
          </cell>
          <cell r="N88">
            <v>6</v>
          </cell>
          <cell r="O88">
            <v>50</v>
          </cell>
          <cell r="P88">
            <v>7</v>
          </cell>
          <cell r="Q88">
            <v>5</v>
          </cell>
          <cell r="R88">
            <v>4</v>
          </cell>
          <cell r="S88">
            <v>5</v>
          </cell>
          <cell r="T88">
            <v>5</v>
          </cell>
          <cell r="U88">
            <v>4</v>
          </cell>
          <cell r="V88">
            <v>5</v>
          </cell>
          <cell r="W88">
            <v>8</v>
          </cell>
          <cell r="X88">
            <v>5</v>
          </cell>
          <cell r="Y88">
            <v>48</v>
          </cell>
          <cell r="Z88">
            <v>98</v>
          </cell>
          <cell r="AA88">
            <v>4</v>
          </cell>
          <cell r="AB88">
            <v>6</v>
          </cell>
          <cell r="AC88">
            <v>2</v>
          </cell>
          <cell r="AD88">
            <v>8</v>
          </cell>
          <cell r="AE88">
            <v>2</v>
          </cell>
          <cell r="AF88">
            <v>4</v>
          </cell>
          <cell r="AG88">
            <v>6</v>
          </cell>
          <cell r="AH88">
            <v>6</v>
          </cell>
          <cell r="AI88">
            <v>5</v>
          </cell>
          <cell r="AJ88">
            <v>43</v>
          </cell>
          <cell r="AK88">
            <v>4</v>
          </cell>
          <cell r="AL88">
            <v>7</v>
          </cell>
          <cell r="AM88">
            <v>4</v>
          </cell>
          <cell r="AN88">
            <v>5</v>
          </cell>
          <cell r="AO88">
            <v>4</v>
          </cell>
          <cell r="AP88">
            <v>4</v>
          </cell>
          <cell r="AQ88">
            <v>7</v>
          </cell>
          <cell r="AR88">
            <v>5</v>
          </cell>
          <cell r="AS88">
            <v>6</v>
          </cell>
          <cell r="AT88">
            <v>46</v>
          </cell>
          <cell r="AU88">
            <v>89</v>
          </cell>
          <cell r="AV88">
            <v>187</v>
          </cell>
          <cell r="AW88">
            <v>8</v>
          </cell>
          <cell r="AX88" t="str">
            <v>.</v>
          </cell>
        </row>
        <row r="89">
          <cell r="B89" t="str">
            <v>Marie Carbajo Canela</v>
          </cell>
          <cell r="C89" t="str">
            <v>F 10-11</v>
          </cell>
          <cell r="E89" t="str">
            <v>Club de Golf Malanquín</v>
          </cell>
          <cell r="F89">
            <v>5</v>
          </cell>
          <cell r="G89">
            <v>5</v>
          </cell>
          <cell r="H89">
            <v>3</v>
          </cell>
          <cell r="I89">
            <v>5</v>
          </cell>
          <cell r="J89">
            <v>4</v>
          </cell>
          <cell r="K89">
            <v>5</v>
          </cell>
          <cell r="L89">
            <v>6</v>
          </cell>
          <cell r="M89">
            <v>5</v>
          </cell>
          <cell r="N89">
            <v>8</v>
          </cell>
          <cell r="O89">
            <v>46</v>
          </cell>
          <cell r="P89">
            <v>5</v>
          </cell>
          <cell r="Q89">
            <v>6</v>
          </cell>
          <cell r="R89">
            <v>4</v>
          </cell>
          <cell r="S89">
            <v>6</v>
          </cell>
          <cell r="T89">
            <v>4</v>
          </cell>
          <cell r="U89">
            <v>4</v>
          </cell>
          <cell r="V89">
            <v>5</v>
          </cell>
          <cell r="W89">
            <v>5</v>
          </cell>
          <cell r="X89">
            <v>8</v>
          </cell>
          <cell r="Y89">
            <v>47</v>
          </cell>
          <cell r="Z89">
            <v>93</v>
          </cell>
          <cell r="AA89">
            <v>6</v>
          </cell>
          <cell r="AB89">
            <v>6</v>
          </cell>
          <cell r="AC89">
            <v>4</v>
          </cell>
          <cell r="AD89">
            <v>4</v>
          </cell>
          <cell r="AE89">
            <v>5</v>
          </cell>
          <cell r="AF89">
            <v>5</v>
          </cell>
          <cell r="AG89">
            <v>6</v>
          </cell>
          <cell r="AH89">
            <v>5</v>
          </cell>
          <cell r="AI89">
            <v>6</v>
          </cell>
          <cell r="AJ89">
            <v>47</v>
          </cell>
          <cell r="AK89">
            <v>5</v>
          </cell>
          <cell r="AL89">
            <v>5</v>
          </cell>
          <cell r="AM89">
            <v>4</v>
          </cell>
          <cell r="AN89">
            <v>4</v>
          </cell>
          <cell r="AO89">
            <v>8</v>
          </cell>
          <cell r="AP89">
            <v>5</v>
          </cell>
          <cell r="AQ89">
            <v>5</v>
          </cell>
          <cell r="AR89">
            <v>7</v>
          </cell>
          <cell r="AS89">
            <v>6</v>
          </cell>
          <cell r="AT89">
            <v>49</v>
          </cell>
          <cell r="AU89">
            <v>96</v>
          </cell>
          <cell r="AV89">
            <v>189</v>
          </cell>
          <cell r="AW89">
            <v>9</v>
          </cell>
          <cell r="AX89" t="str">
            <v>.</v>
          </cell>
        </row>
        <row r="90">
          <cell r="B90" t="str">
            <v>Luciana Giron Félix</v>
          </cell>
          <cell r="C90" t="str">
            <v>F 10-11</v>
          </cell>
          <cell r="E90" t="str">
            <v>Club de Golf Zacatecas</v>
          </cell>
          <cell r="F90">
            <v>5</v>
          </cell>
          <cell r="G90">
            <v>6</v>
          </cell>
          <cell r="H90">
            <v>4</v>
          </cell>
          <cell r="I90">
            <v>5</v>
          </cell>
          <cell r="J90">
            <v>3</v>
          </cell>
          <cell r="K90">
            <v>5</v>
          </cell>
          <cell r="L90">
            <v>5</v>
          </cell>
          <cell r="M90">
            <v>6</v>
          </cell>
          <cell r="N90">
            <v>9</v>
          </cell>
          <cell r="O90">
            <v>48</v>
          </cell>
          <cell r="P90">
            <v>6</v>
          </cell>
          <cell r="Q90">
            <v>7</v>
          </cell>
          <cell r="R90">
            <v>4</v>
          </cell>
          <cell r="S90">
            <v>5</v>
          </cell>
          <cell r="T90">
            <v>7</v>
          </cell>
          <cell r="U90">
            <v>5</v>
          </cell>
          <cell r="V90">
            <v>7</v>
          </cell>
          <cell r="W90">
            <v>5</v>
          </cell>
          <cell r="X90">
            <v>8</v>
          </cell>
          <cell r="Y90">
            <v>54</v>
          </cell>
          <cell r="Z90">
            <v>102</v>
          </cell>
          <cell r="AA90">
            <v>5</v>
          </cell>
          <cell r="AB90">
            <v>5</v>
          </cell>
          <cell r="AC90">
            <v>5</v>
          </cell>
          <cell r="AD90">
            <v>5</v>
          </cell>
          <cell r="AE90">
            <v>4</v>
          </cell>
          <cell r="AF90">
            <v>6</v>
          </cell>
          <cell r="AG90">
            <v>5</v>
          </cell>
          <cell r="AH90">
            <v>4</v>
          </cell>
          <cell r="AI90">
            <v>6</v>
          </cell>
          <cell r="AJ90">
            <v>45</v>
          </cell>
          <cell r="AK90">
            <v>5</v>
          </cell>
          <cell r="AL90">
            <v>6</v>
          </cell>
          <cell r="AM90">
            <v>4</v>
          </cell>
          <cell r="AN90">
            <v>5</v>
          </cell>
          <cell r="AO90">
            <v>4</v>
          </cell>
          <cell r="AP90">
            <v>6</v>
          </cell>
          <cell r="AQ90">
            <v>4</v>
          </cell>
          <cell r="AR90">
            <v>6</v>
          </cell>
          <cell r="AS90">
            <v>6</v>
          </cell>
          <cell r="AT90">
            <v>46</v>
          </cell>
          <cell r="AU90">
            <v>91</v>
          </cell>
          <cell r="AV90">
            <v>193</v>
          </cell>
          <cell r="AW90">
            <v>10</v>
          </cell>
          <cell r="AX90" t="str">
            <v>.</v>
          </cell>
        </row>
        <row r="91">
          <cell r="B91" t="str">
            <v>María José Sautto Zavala</v>
          </cell>
          <cell r="C91" t="str">
            <v>F 10-11</v>
          </cell>
          <cell r="E91" t="str">
            <v>Club de Golf Malanquín</v>
          </cell>
          <cell r="F91">
            <v>5</v>
          </cell>
          <cell r="G91">
            <v>8</v>
          </cell>
          <cell r="H91">
            <v>4</v>
          </cell>
          <cell r="I91">
            <v>5</v>
          </cell>
          <cell r="J91">
            <v>3</v>
          </cell>
          <cell r="K91">
            <v>4</v>
          </cell>
          <cell r="L91">
            <v>8</v>
          </cell>
          <cell r="M91">
            <v>5</v>
          </cell>
          <cell r="N91">
            <v>8</v>
          </cell>
          <cell r="O91">
            <v>50</v>
          </cell>
          <cell r="P91">
            <v>6</v>
          </cell>
          <cell r="Q91">
            <v>6</v>
          </cell>
          <cell r="R91">
            <v>3</v>
          </cell>
          <cell r="S91">
            <v>6</v>
          </cell>
          <cell r="T91">
            <v>4</v>
          </cell>
          <cell r="U91">
            <v>4</v>
          </cell>
          <cell r="V91">
            <v>4</v>
          </cell>
          <cell r="W91">
            <v>5</v>
          </cell>
          <cell r="X91">
            <v>8</v>
          </cell>
          <cell r="Y91">
            <v>46</v>
          </cell>
          <cell r="Z91">
            <v>96</v>
          </cell>
          <cell r="AA91">
            <v>4</v>
          </cell>
          <cell r="AB91">
            <v>5</v>
          </cell>
          <cell r="AC91">
            <v>4</v>
          </cell>
          <cell r="AD91">
            <v>4</v>
          </cell>
          <cell r="AE91">
            <v>4</v>
          </cell>
          <cell r="AF91">
            <v>4</v>
          </cell>
          <cell r="AG91">
            <v>7</v>
          </cell>
          <cell r="AH91">
            <v>6</v>
          </cell>
          <cell r="AI91">
            <v>11</v>
          </cell>
          <cell r="AJ91">
            <v>49</v>
          </cell>
          <cell r="AK91">
            <v>5</v>
          </cell>
          <cell r="AL91">
            <v>9</v>
          </cell>
          <cell r="AM91">
            <v>5</v>
          </cell>
          <cell r="AN91">
            <v>7</v>
          </cell>
          <cell r="AO91">
            <v>4</v>
          </cell>
          <cell r="AP91">
            <v>4</v>
          </cell>
          <cell r="AQ91">
            <v>6</v>
          </cell>
          <cell r="AR91">
            <v>5</v>
          </cell>
          <cell r="AS91">
            <v>8</v>
          </cell>
          <cell r="AT91">
            <v>53</v>
          </cell>
          <cell r="AU91">
            <v>102</v>
          </cell>
          <cell r="AV91">
            <v>198</v>
          </cell>
          <cell r="AW91">
            <v>11</v>
          </cell>
          <cell r="AX91" t="str">
            <v>.</v>
          </cell>
        </row>
        <row r="92">
          <cell r="B92" t="str">
            <v>Anya Noriega Acebo</v>
          </cell>
          <cell r="C92" t="str">
            <v>F 10-11</v>
          </cell>
          <cell r="E92" t="str">
            <v>Club Campestre de San Luis Potosí</v>
          </cell>
          <cell r="F92">
            <v>4</v>
          </cell>
          <cell r="G92">
            <v>7</v>
          </cell>
          <cell r="H92">
            <v>3</v>
          </cell>
          <cell r="I92">
            <v>8</v>
          </cell>
          <cell r="J92">
            <v>3</v>
          </cell>
          <cell r="K92">
            <v>5</v>
          </cell>
          <cell r="L92">
            <v>7</v>
          </cell>
          <cell r="M92">
            <v>6</v>
          </cell>
          <cell r="N92">
            <v>4</v>
          </cell>
          <cell r="O92">
            <v>47</v>
          </cell>
          <cell r="P92">
            <v>4</v>
          </cell>
          <cell r="Q92">
            <v>6</v>
          </cell>
          <cell r="R92">
            <v>4</v>
          </cell>
          <cell r="S92">
            <v>7</v>
          </cell>
          <cell r="T92">
            <v>2</v>
          </cell>
          <cell r="U92">
            <v>6</v>
          </cell>
          <cell r="V92">
            <v>8</v>
          </cell>
          <cell r="W92">
            <v>5</v>
          </cell>
          <cell r="X92">
            <v>10</v>
          </cell>
          <cell r="Y92">
            <v>52</v>
          </cell>
          <cell r="Z92">
            <v>99</v>
          </cell>
          <cell r="AA92">
            <v>7</v>
          </cell>
          <cell r="AB92">
            <v>6</v>
          </cell>
          <cell r="AC92">
            <v>4</v>
          </cell>
          <cell r="AD92">
            <v>5</v>
          </cell>
          <cell r="AE92">
            <v>5</v>
          </cell>
          <cell r="AF92">
            <v>6</v>
          </cell>
          <cell r="AG92">
            <v>4</v>
          </cell>
          <cell r="AH92">
            <v>6</v>
          </cell>
          <cell r="AI92">
            <v>7</v>
          </cell>
          <cell r="AJ92">
            <v>50</v>
          </cell>
          <cell r="AK92">
            <v>6</v>
          </cell>
          <cell r="AL92">
            <v>7</v>
          </cell>
          <cell r="AM92">
            <v>4</v>
          </cell>
          <cell r="AN92">
            <v>10</v>
          </cell>
          <cell r="AO92">
            <v>5</v>
          </cell>
          <cell r="AP92">
            <v>6</v>
          </cell>
          <cell r="AQ92">
            <v>7</v>
          </cell>
          <cell r="AR92">
            <v>5</v>
          </cell>
          <cell r="AS92">
            <v>12</v>
          </cell>
          <cell r="AT92">
            <v>62</v>
          </cell>
          <cell r="AU92">
            <v>112</v>
          </cell>
          <cell r="AV92">
            <v>211</v>
          </cell>
          <cell r="AW92">
            <v>12</v>
          </cell>
          <cell r="AX92" t="str">
            <v>.</v>
          </cell>
        </row>
        <row r="93">
          <cell r="B93" t="str">
            <v>Cecilia Escobar Pérez Carreño</v>
          </cell>
          <cell r="C93" t="str">
            <v>F 10-11</v>
          </cell>
          <cell r="E93" t="str">
            <v>Club de Golf Zacatecas</v>
          </cell>
          <cell r="F93">
            <v>6</v>
          </cell>
          <cell r="G93">
            <v>5</v>
          </cell>
          <cell r="H93">
            <v>3</v>
          </cell>
          <cell r="I93">
            <v>5</v>
          </cell>
          <cell r="J93">
            <v>7</v>
          </cell>
          <cell r="K93">
            <v>4</v>
          </cell>
          <cell r="L93">
            <v>5</v>
          </cell>
          <cell r="M93">
            <v>9</v>
          </cell>
          <cell r="N93">
            <v>12</v>
          </cell>
          <cell r="O93">
            <v>56</v>
          </cell>
          <cell r="P93">
            <v>6</v>
          </cell>
          <cell r="Q93">
            <v>8</v>
          </cell>
          <cell r="R93">
            <v>4</v>
          </cell>
          <cell r="S93">
            <v>7</v>
          </cell>
          <cell r="T93">
            <v>3</v>
          </cell>
          <cell r="U93">
            <v>5</v>
          </cell>
          <cell r="V93">
            <v>6</v>
          </cell>
          <cell r="W93">
            <v>5</v>
          </cell>
          <cell r="X93">
            <v>8</v>
          </cell>
          <cell r="Y93">
            <v>52</v>
          </cell>
          <cell r="Z93">
            <v>108</v>
          </cell>
          <cell r="AJ93">
            <v>0</v>
          </cell>
          <cell r="AT93">
            <v>0</v>
          </cell>
          <cell r="AU93">
            <v>0</v>
          </cell>
          <cell r="AV93" t="str">
            <v>NA</v>
          </cell>
          <cell r="AW93">
            <v>13</v>
          </cell>
          <cell r="AX93" t="str">
            <v>.</v>
          </cell>
        </row>
        <row r="94">
          <cell r="B94" t="str">
            <v>Natalia Toledo Baquedano</v>
          </cell>
          <cell r="C94" t="str">
            <v>F 10-11</v>
          </cell>
          <cell r="E94" t="str">
            <v xml:space="preserve">Club Campestre Riama </v>
          </cell>
          <cell r="F94">
            <v>6</v>
          </cell>
          <cell r="G94">
            <v>6</v>
          </cell>
          <cell r="H94">
            <v>6</v>
          </cell>
          <cell r="I94">
            <v>5</v>
          </cell>
          <cell r="J94">
            <v>3</v>
          </cell>
          <cell r="K94">
            <v>6</v>
          </cell>
          <cell r="L94">
            <v>6</v>
          </cell>
          <cell r="M94">
            <v>7</v>
          </cell>
          <cell r="N94">
            <v>10</v>
          </cell>
          <cell r="O94">
            <v>55</v>
          </cell>
          <cell r="P94">
            <v>5</v>
          </cell>
          <cell r="Q94">
            <v>6</v>
          </cell>
          <cell r="R94">
            <v>6</v>
          </cell>
          <cell r="S94">
            <v>8</v>
          </cell>
          <cell r="T94">
            <v>5</v>
          </cell>
          <cell r="U94">
            <v>4</v>
          </cell>
          <cell r="V94">
            <v>5</v>
          </cell>
          <cell r="W94">
            <v>6</v>
          </cell>
          <cell r="X94">
            <v>8</v>
          </cell>
          <cell r="Y94">
            <v>53</v>
          </cell>
          <cell r="Z94">
            <v>108</v>
          </cell>
          <cell r="AJ94">
            <v>0</v>
          </cell>
          <cell r="AT94">
            <v>0</v>
          </cell>
          <cell r="AU94">
            <v>0</v>
          </cell>
          <cell r="AV94" t="str">
            <v>NA</v>
          </cell>
          <cell r="AW94">
            <v>13</v>
          </cell>
          <cell r="AX94" t="str">
            <v>.</v>
          </cell>
        </row>
        <row r="95">
          <cell r="B95" t="str">
            <v>Karla Sukey Sautto Mireles</v>
          </cell>
          <cell r="C95" t="str">
            <v>F 10-11</v>
          </cell>
          <cell r="E95" t="str">
            <v>Club de Golf Malanquín</v>
          </cell>
          <cell r="F95">
            <v>6</v>
          </cell>
          <cell r="G95">
            <v>9</v>
          </cell>
          <cell r="H95">
            <v>3</v>
          </cell>
          <cell r="I95">
            <v>6</v>
          </cell>
          <cell r="J95">
            <v>5</v>
          </cell>
          <cell r="K95">
            <v>5</v>
          </cell>
          <cell r="L95">
            <v>8</v>
          </cell>
          <cell r="M95">
            <v>3</v>
          </cell>
          <cell r="N95">
            <v>6</v>
          </cell>
          <cell r="O95">
            <v>51</v>
          </cell>
          <cell r="P95">
            <v>6</v>
          </cell>
          <cell r="Q95">
            <v>10</v>
          </cell>
          <cell r="R95">
            <v>4</v>
          </cell>
          <cell r="S95">
            <v>5</v>
          </cell>
          <cell r="T95">
            <v>5</v>
          </cell>
          <cell r="U95">
            <v>4</v>
          </cell>
          <cell r="V95">
            <v>8</v>
          </cell>
          <cell r="W95">
            <v>7</v>
          </cell>
          <cell r="X95">
            <v>8</v>
          </cell>
          <cell r="Y95">
            <v>57</v>
          </cell>
          <cell r="Z95">
            <v>108</v>
          </cell>
          <cell r="AJ95">
            <v>0</v>
          </cell>
          <cell r="AT95">
            <v>0</v>
          </cell>
          <cell r="AU95">
            <v>0</v>
          </cell>
          <cell r="AV95" t="str">
            <v>NA</v>
          </cell>
          <cell r="AW95">
            <v>13</v>
          </cell>
          <cell r="AX95" t="str">
            <v>.</v>
          </cell>
        </row>
        <row r="96">
          <cell r="B96" t="str">
            <v>María Franzoni Vargas</v>
          </cell>
          <cell r="C96" t="str">
            <v>F 10-11</v>
          </cell>
          <cell r="E96" t="str">
            <v>Club Campestre El Campanario</v>
          </cell>
          <cell r="F96">
            <v>5</v>
          </cell>
          <cell r="G96">
            <v>4</v>
          </cell>
          <cell r="H96">
            <v>5</v>
          </cell>
          <cell r="I96">
            <v>5</v>
          </cell>
          <cell r="J96">
            <v>6</v>
          </cell>
          <cell r="K96">
            <v>5</v>
          </cell>
          <cell r="L96">
            <v>6</v>
          </cell>
          <cell r="M96">
            <v>7</v>
          </cell>
          <cell r="N96">
            <v>10</v>
          </cell>
          <cell r="O96">
            <v>53</v>
          </cell>
          <cell r="P96">
            <v>6</v>
          </cell>
          <cell r="Q96">
            <v>8</v>
          </cell>
          <cell r="R96">
            <v>4</v>
          </cell>
          <cell r="S96">
            <v>6</v>
          </cell>
          <cell r="T96">
            <v>4</v>
          </cell>
          <cell r="U96">
            <v>7</v>
          </cell>
          <cell r="V96">
            <v>7</v>
          </cell>
          <cell r="W96">
            <v>8</v>
          </cell>
          <cell r="X96">
            <v>6</v>
          </cell>
          <cell r="Y96">
            <v>56</v>
          </cell>
          <cell r="Z96">
            <v>109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>
            <v>16</v>
          </cell>
          <cell r="AX96" t="str">
            <v>.</v>
          </cell>
        </row>
        <row r="97">
          <cell r="B97" t="str">
            <v>Ana Paula Castro León</v>
          </cell>
          <cell r="C97" t="str">
            <v>F 10-11</v>
          </cell>
          <cell r="E97" t="str">
            <v>Club Campestre de Celaya</v>
          </cell>
          <cell r="F97">
            <v>5</v>
          </cell>
          <cell r="G97">
            <v>7</v>
          </cell>
          <cell r="H97">
            <v>6</v>
          </cell>
          <cell r="I97">
            <v>8</v>
          </cell>
          <cell r="J97">
            <v>5</v>
          </cell>
          <cell r="K97">
            <v>5</v>
          </cell>
          <cell r="L97">
            <v>5</v>
          </cell>
          <cell r="M97">
            <v>7</v>
          </cell>
          <cell r="N97">
            <v>7</v>
          </cell>
          <cell r="O97">
            <v>55</v>
          </cell>
          <cell r="P97">
            <v>6</v>
          </cell>
          <cell r="Q97">
            <v>9</v>
          </cell>
          <cell r="R97">
            <v>6</v>
          </cell>
          <cell r="S97">
            <v>5</v>
          </cell>
          <cell r="T97">
            <v>5</v>
          </cell>
          <cell r="U97">
            <v>6</v>
          </cell>
          <cell r="V97">
            <v>4</v>
          </cell>
          <cell r="W97">
            <v>5</v>
          </cell>
          <cell r="X97">
            <v>10</v>
          </cell>
          <cell r="Y97">
            <v>56</v>
          </cell>
          <cell r="Z97">
            <v>111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>
            <v>17</v>
          </cell>
          <cell r="AX97" t="str">
            <v>.</v>
          </cell>
        </row>
        <row r="98">
          <cell r="B98" t="str">
            <v>Paola Moran Moral</v>
          </cell>
          <cell r="C98" t="str">
            <v>F 10-11</v>
          </cell>
          <cell r="E98" t="str">
            <v>Club Campestre El Campanario</v>
          </cell>
          <cell r="F98">
            <v>6</v>
          </cell>
          <cell r="G98">
            <v>7</v>
          </cell>
          <cell r="H98">
            <v>5</v>
          </cell>
          <cell r="I98">
            <v>5</v>
          </cell>
          <cell r="J98">
            <v>5</v>
          </cell>
          <cell r="K98">
            <v>5</v>
          </cell>
          <cell r="L98">
            <v>6</v>
          </cell>
          <cell r="M98">
            <v>9</v>
          </cell>
          <cell r="N98">
            <v>10</v>
          </cell>
          <cell r="O98">
            <v>58</v>
          </cell>
          <cell r="P98">
            <v>9</v>
          </cell>
          <cell r="Q98">
            <v>6</v>
          </cell>
          <cell r="R98">
            <v>3</v>
          </cell>
          <cell r="S98">
            <v>9</v>
          </cell>
          <cell r="T98">
            <v>7</v>
          </cell>
          <cell r="U98">
            <v>7</v>
          </cell>
          <cell r="V98">
            <v>5</v>
          </cell>
          <cell r="W98">
            <v>7</v>
          </cell>
          <cell r="X98">
            <v>7</v>
          </cell>
          <cell r="Y98">
            <v>60</v>
          </cell>
          <cell r="Z98">
            <v>118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>
            <v>18</v>
          </cell>
          <cell r="AX98" t="str">
            <v>.</v>
          </cell>
        </row>
        <row r="99">
          <cell r="B99" t="str">
            <v>Regina Malo Caballero</v>
          </cell>
          <cell r="C99" t="str">
            <v>F 10-11</v>
          </cell>
          <cell r="E99" t="str">
            <v>Club Campestre de Querétaro</v>
          </cell>
          <cell r="F99">
            <v>7</v>
          </cell>
          <cell r="G99">
            <v>7</v>
          </cell>
          <cell r="H99">
            <v>5</v>
          </cell>
          <cell r="I99">
            <v>7</v>
          </cell>
          <cell r="J99">
            <v>5</v>
          </cell>
          <cell r="K99">
            <v>6</v>
          </cell>
          <cell r="L99">
            <v>6</v>
          </cell>
          <cell r="M99">
            <v>7</v>
          </cell>
          <cell r="N99">
            <v>7</v>
          </cell>
          <cell r="O99">
            <v>57</v>
          </cell>
          <cell r="P99">
            <v>6</v>
          </cell>
          <cell r="Q99">
            <v>6</v>
          </cell>
          <cell r="R99">
            <v>5</v>
          </cell>
          <cell r="S99">
            <v>9</v>
          </cell>
          <cell r="T99">
            <v>5</v>
          </cell>
          <cell r="U99">
            <v>6</v>
          </cell>
          <cell r="V99">
            <v>7</v>
          </cell>
          <cell r="W99">
            <v>7</v>
          </cell>
          <cell r="X99">
            <v>10</v>
          </cell>
          <cell r="Y99">
            <v>61</v>
          </cell>
          <cell r="Z99">
            <v>118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>
            <v>18</v>
          </cell>
          <cell r="AX99" t="str">
            <v>.</v>
          </cell>
        </row>
        <row r="100">
          <cell r="B100" t="str">
            <v>Karolina Rodríguez Cano</v>
          </cell>
          <cell r="C100" t="str">
            <v>F 10-11</v>
          </cell>
          <cell r="E100" t="str">
            <v xml:space="preserve">Club Campestre Riama </v>
          </cell>
          <cell r="F100">
            <v>7</v>
          </cell>
          <cell r="G100">
            <v>9</v>
          </cell>
          <cell r="H100">
            <v>3</v>
          </cell>
          <cell r="I100">
            <v>8</v>
          </cell>
          <cell r="J100">
            <v>4</v>
          </cell>
          <cell r="K100">
            <v>5</v>
          </cell>
          <cell r="L100">
            <v>10</v>
          </cell>
          <cell r="M100">
            <v>6</v>
          </cell>
          <cell r="N100">
            <v>5</v>
          </cell>
          <cell r="O100">
            <v>57</v>
          </cell>
          <cell r="P100">
            <v>5</v>
          </cell>
          <cell r="Q100">
            <v>10</v>
          </cell>
          <cell r="R100">
            <v>6</v>
          </cell>
          <cell r="S100">
            <v>6</v>
          </cell>
          <cell r="T100">
            <v>5</v>
          </cell>
          <cell r="U100">
            <v>7</v>
          </cell>
          <cell r="V100">
            <v>7</v>
          </cell>
          <cell r="W100">
            <v>6</v>
          </cell>
          <cell r="X100">
            <v>10</v>
          </cell>
          <cell r="Y100">
            <v>62</v>
          </cell>
          <cell r="Z100">
            <v>119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>
            <v>20</v>
          </cell>
          <cell r="AX100" t="str">
            <v>.</v>
          </cell>
        </row>
        <row r="101">
          <cell r="B101" t="str">
            <v>Marian Plehn Espínola</v>
          </cell>
          <cell r="C101" t="str">
            <v>F 10-11</v>
          </cell>
          <cell r="E101" t="str">
            <v>Club de Golf Malanquín</v>
          </cell>
          <cell r="F101">
            <v>8</v>
          </cell>
          <cell r="G101">
            <v>7</v>
          </cell>
          <cell r="H101">
            <v>4</v>
          </cell>
          <cell r="I101">
            <v>6</v>
          </cell>
          <cell r="J101">
            <v>5</v>
          </cell>
          <cell r="K101">
            <v>6</v>
          </cell>
          <cell r="L101">
            <v>7</v>
          </cell>
          <cell r="M101">
            <v>8</v>
          </cell>
          <cell r="N101">
            <v>10</v>
          </cell>
          <cell r="O101">
            <v>61</v>
          </cell>
          <cell r="P101">
            <v>6</v>
          </cell>
          <cell r="Q101">
            <v>8</v>
          </cell>
          <cell r="R101">
            <v>5</v>
          </cell>
          <cell r="S101">
            <v>10</v>
          </cell>
          <cell r="T101">
            <v>6</v>
          </cell>
          <cell r="U101">
            <v>5</v>
          </cell>
          <cell r="V101">
            <v>9</v>
          </cell>
          <cell r="W101">
            <v>7</v>
          </cell>
          <cell r="X101">
            <v>10</v>
          </cell>
          <cell r="Y101">
            <v>66</v>
          </cell>
          <cell r="Z101">
            <v>127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>
            <v>21</v>
          </cell>
          <cell r="AX101" t="str">
            <v>.</v>
          </cell>
        </row>
        <row r="102">
          <cell r="B102" t="str">
            <v>Camila de Echávarri Ramon</v>
          </cell>
          <cell r="C102" t="str">
            <v>F 10-11</v>
          </cell>
          <cell r="E102" t="str">
            <v>Club Campestre de Querétaro</v>
          </cell>
          <cell r="F102">
            <v>4</v>
          </cell>
          <cell r="G102">
            <v>4</v>
          </cell>
          <cell r="H102">
            <v>3</v>
          </cell>
          <cell r="I102">
            <v>6</v>
          </cell>
          <cell r="J102">
            <v>5</v>
          </cell>
          <cell r="K102">
            <v>6</v>
          </cell>
          <cell r="L102">
            <v>4</v>
          </cell>
          <cell r="M102">
            <v>4</v>
          </cell>
          <cell r="N102">
            <v>5</v>
          </cell>
          <cell r="O102" t="str">
            <v>DQ</v>
          </cell>
          <cell r="P102">
            <v>4</v>
          </cell>
          <cell r="Q102">
            <v>5</v>
          </cell>
          <cell r="R102">
            <v>3</v>
          </cell>
          <cell r="S102">
            <v>4</v>
          </cell>
          <cell r="T102">
            <v>6</v>
          </cell>
          <cell r="U102">
            <v>6</v>
          </cell>
          <cell r="V102">
            <v>5</v>
          </cell>
          <cell r="W102">
            <v>4</v>
          </cell>
          <cell r="X102">
            <v>4</v>
          </cell>
          <cell r="Y102" t="str">
            <v>DQ</v>
          </cell>
          <cell r="Z102" t="str">
            <v>DQ</v>
          </cell>
          <cell r="AJ102">
            <v>0</v>
          </cell>
          <cell r="AT102">
            <v>0</v>
          </cell>
          <cell r="AU102">
            <v>0</v>
          </cell>
          <cell r="AV102" t="str">
            <v>DQ</v>
          </cell>
          <cell r="AW102" t="str">
            <v>DQ</v>
          </cell>
          <cell r="AX102" t="str">
            <v>.</v>
          </cell>
        </row>
        <row r="103">
          <cell r="B103" t="str">
            <v>María Paula Nava Romo</v>
          </cell>
          <cell r="C103" t="str">
            <v>F 10-11</v>
          </cell>
          <cell r="E103" t="str">
            <v>Club Campestre de Querétaro</v>
          </cell>
          <cell r="G103" t="str">
            <v>X</v>
          </cell>
          <cell r="H103" t="str">
            <v>X</v>
          </cell>
          <cell r="I103" t="str">
            <v>X</v>
          </cell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B104" t="str">
            <v>Amalia Zetina Salgado</v>
          </cell>
          <cell r="C104" t="str">
            <v>F 10-11</v>
          </cell>
          <cell r="E104" t="str">
            <v xml:space="preserve">Club de Golf Sta Margarita </v>
          </cell>
          <cell r="G104" t="str">
            <v>X</v>
          </cell>
          <cell r="H104" t="str">
            <v>X</v>
          </cell>
          <cell r="I104" t="str">
            <v>X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B105" t="str">
            <v>Julia Finkelstein Bribiesca</v>
          </cell>
          <cell r="C105" t="str">
            <v>F 10-11</v>
          </cell>
          <cell r="E105" t="str">
            <v>Club de Golf Malanquín</v>
          </cell>
          <cell r="G105" t="str">
            <v>X</v>
          </cell>
          <cell r="H105" t="str">
            <v>X</v>
          </cell>
          <cell r="I105" t="str">
            <v>X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C106" t="str">
            <v>F 10-11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C107" t="str">
            <v>F 10-11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A117">
            <v>1</v>
          </cell>
          <cell r="B117" t="str">
            <v>María Alcocer González</v>
          </cell>
          <cell r="C117" t="str">
            <v>F 12-13</v>
          </cell>
          <cell r="E117" t="str">
            <v>Club Campestre de Querétaro</v>
          </cell>
          <cell r="F117">
            <v>5</v>
          </cell>
          <cell r="G117">
            <v>6</v>
          </cell>
          <cell r="H117">
            <v>3</v>
          </cell>
          <cell r="I117">
            <v>5</v>
          </cell>
          <cell r="J117">
            <v>3</v>
          </cell>
          <cell r="K117">
            <v>4</v>
          </cell>
          <cell r="L117">
            <v>5</v>
          </cell>
          <cell r="M117">
            <v>6</v>
          </cell>
          <cell r="N117">
            <v>4</v>
          </cell>
          <cell r="O117">
            <v>41</v>
          </cell>
          <cell r="P117">
            <v>5</v>
          </cell>
          <cell r="Q117">
            <v>5</v>
          </cell>
          <cell r="R117">
            <v>4</v>
          </cell>
          <cell r="S117">
            <v>5</v>
          </cell>
          <cell r="T117">
            <v>3</v>
          </cell>
          <cell r="U117">
            <v>3</v>
          </cell>
          <cell r="V117">
            <v>5</v>
          </cell>
          <cell r="W117">
            <v>6</v>
          </cell>
          <cell r="X117">
            <v>4</v>
          </cell>
          <cell r="Y117">
            <v>40</v>
          </cell>
          <cell r="Z117">
            <v>81</v>
          </cell>
          <cell r="AA117">
            <v>5</v>
          </cell>
          <cell r="AB117">
            <v>5</v>
          </cell>
          <cell r="AC117">
            <v>3</v>
          </cell>
          <cell r="AD117">
            <v>5</v>
          </cell>
          <cell r="AE117">
            <v>3</v>
          </cell>
          <cell r="AF117">
            <v>7</v>
          </cell>
          <cell r="AG117">
            <v>4</v>
          </cell>
          <cell r="AH117">
            <v>5</v>
          </cell>
          <cell r="AI117">
            <v>4</v>
          </cell>
          <cell r="AJ117">
            <v>41</v>
          </cell>
          <cell r="AK117">
            <v>5</v>
          </cell>
          <cell r="AL117">
            <v>5</v>
          </cell>
          <cell r="AM117">
            <v>3</v>
          </cell>
          <cell r="AN117">
            <v>4</v>
          </cell>
          <cell r="AO117">
            <v>3</v>
          </cell>
          <cell r="AP117">
            <v>4</v>
          </cell>
          <cell r="AQ117">
            <v>4</v>
          </cell>
          <cell r="AR117">
            <v>5</v>
          </cell>
          <cell r="AS117">
            <v>5</v>
          </cell>
          <cell r="AT117">
            <v>38</v>
          </cell>
          <cell r="AU117">
            <v>79</v>
          </cell>
          <cell r="AV117">
            <v>160</v>
          </cell>
          <cell r="AW117">
            <v>1</v>
          </cell>
          <cell r="AX117" t="str">
            <v>D</v>
          </cell>
        </row>
        <row r="118">
          <cell r="A118">
            <v>2</v>
          </cell>
          <cell r="B118" t="str">
            <v>Regina Roldan Arista</v>
          </cell>
          <cell r="C118" t="str">
            <v>F 12-13</v>
          </cell>
          <cell r="E118" t="str">
            <v>Club Campestre de Morelia</v>
          </cell>
          <cell r="F118">
            <v>6</v>
          </cell>
          <cell r="G118">
            <v>7</v>
          </cell>
          <cell r="H118">
            <v>3</v>
          </cell>
          <cell r="I118">
            <v>4</v>
          </cell>
          <cell r="J118">
            <v>3</v>
          </cell>
          <cell r="K118">
            <v>6</v>
          </cell>
          <cell r="L118">
            <v>5</v>
          </cell>
          <cell r="M118">
            <v>4</v>
          </cell>
          <cell r="N118">
            <v>4</v>
          </cell>
          <cell r="O118">
            <v>42</v>
          </cell>
          <cell r="P118">
            <v>4</v>
          </cell>
          <cell r="Q118">
            <v>5</v>
          </cell>
          <cell r="R118">
            <v>3</v>
          </cell>
          <cell r="S118">
            <v>3</v>
          </cell>
          <cell r="T118">
            <v>3</v>
          </cell>
          <cell r="U118">
            <v>4</v>
          </cell>
          <cell r="V118">
            <v>5</v>
          </cell>
          <cell r="W118">
            <v>5</v>
          </cell>
          <cell r="X118">
            <v>4</v>
          </cell>
          <cell r="Y118">
            <v>36</v>
          </cell>
          <cell r="Z118">
            <v>78</v>
          </cell>
          <cell r="AA118">
            <v>4</v>
          </cell>
          <cell r="AB118">
            <v>5</v>
          </cell>
          <cell r="AC118">
            <v>4</v>
          </cell>
          <cell r="AD118">
            <v>4</v>
          </cell>
          <cell r="AE118">
            <v>3</v>
          </cell>
          <cell r="AF118">
            <v>7</v>
          </cell>
          <cell r="AG118">
            <v>5</v>
          </cell>
          <cell r="AH118">
            <v>4</v>
          </cell>
          <cell r="AI118">
            <v>4</v>
          </cell>
          <cell r="AJ118">
            <v>40</v>
          </cell>
          <cell r="AK118">
            <v>5</v>
          </cell>
          <cell r="AL118">
            <v>6</v>
          </cell>
          <cell r="AM118">
            <v>3</v>
          </cell>
          <cell r="AN118">
            <v>4</v>
          </cell>
          <cell r="AO118">
            <v>3</v>
          </cell>
          <cell r="AP118">
            <v>5</v>
          </cell>
          <cell r="AQ118">
            <v>5</v>
          </cell>
          <cell r="AR118">
            <v>4</v>
          </cell>
          <cell r="AS118">
            <v>7</v>
          </cell>
          <cell r="AT118">
            <v>42</v>
          </cell>
          <cell r="AU118">
            <v>82</v>
          </cell>
          <cell r="AV118">
            <v>160</v>
          </cell>
          <cell r="AW118">
            <v>2</v>
          </cell>
          <cell r="AX118" t="str">
            <v>D</v>
          </cell>
        </row>
        <row r="119">
          <cell r="A119">
            <v>3</v>
          </cell>
          <cell r="B119" t="str">
            <v>Regina Olvera Muñoz</v>
          </cell>
          <cell r="C119" t="str">
            <v>F 12-13</v>
          </cell>
          <cell r="E119" t="str">
            <v>Club Campestre de Querétaro</v>
          </cell>
          <cell r="F119">
            <v>4</v>
          </cell>
          <cell r="G119">
            <v>6</v>
          </cell>
          <cell r="H119">
            <v>3</v>
          </cell>
          <cell r="I119">
            <v>5</v>
          </cell>
          <cell r="J119">
            <v>3</v>
          </cell>
          <cell r="K119">
            <v>4</v>
          </cell>
          <cell r="L119">
            <v>5</v>
          </cell>
          <cell r="M119">
            <v>4</v>
          </cell>
          <cell r="N119">
            <v>4</v>
          </cell>
          <cell r="O119">
            <v>38</v>
          </cell>
          <cell r="P119">
            <v>4</v>
          </cell>
          <cell r="Q119">
            <v>6</v>
          </cell>
          <cell r="R119">
            <v>4</v>
          </cell>
          <cell r="S119">
            <v>5</v>
          </cell>
          <cell r="T119">
            <v>3</v>
          </cell>
          <cell r="U119">
            <v>4</v>
          </cell>
          <cell r="V119">
            <v>7</v>
          </cell>
          <cell r="W119">
            <v>4</v>
          </cell>
          <cell r="X119">
            <v>6</v>
          </cell>
          <cell r="Y119">
            <v>43</v>
          </cell>
          <cell r="Z119">
            <v>81</v>
          </cell>
          <cell r="AA119">
            <v>5</v>
          </cell>
          <cell r="AB119">
            <v>7</v>
          </cell>
          <cell r="AC119">
            <v>2</v>
          </cell>
          <cell r="AD119">
            <v>5</v>
          </cell>
          <cell r="AE119">
            <v>3</v>
          </cell>
          <cell r="AF119">
            <v>4</v>
          </cell>
          <cell r="AG119">
            <v>6</v>
          </cell>
          <cell r="AH119">
            <v>4</v>
          </cell>
          <cell r="AI119">
            <v>5</v>
          </cell>
          <cell r="AJ119">
            <v>41</v>
          </cell>
          <cell r="AK119">
            <v>4</v>
          </cell>
          <cell r="AL119">
            <v>7</v>
          </cell>
          <cell r="AM119">
            <v>2</v>
          </cell>
          <cell r="AN119">
            <v>4</v>
          </cell>
          <cell r="AO119">
            <v>3</v>
          </cell>
          <cell r="AP119">
            <v>4</v>
          </cell>
          <cell r="AQ119">
            <v>5</v>
          </cell>
          <cell r="AR119">
            <v>5</v>
          </cell>
          <cell r="AS119">
            <v>6</v>
          </cell>
          <cell r="AT119">
            <v>40</v>
          </cell>
          <cell r="AU119">
            <v>81</v>
          </cell>
          <cell r="AV119">
            <v>162</v>
          </cell>
          <cell r="AW119">
            <v>3</v>
          </cell>
          <cell r="AX119" t="str">
            <v>.</v>
          </cell>
        </row>
        <row r="120">
          <cell r="B120" t="str">
            <v>Issabela de La Torre Salinas</v>
          </cell>
          <cell r="C120" t="str">
            <v>F 12-13</v>
          </cell>
          <cell r="E120" t="str">
            <v>Club de Golf Zacatecas</v>
          </cell>
          <cell r="F120">
            <v>4</v>
          </cell>
          <cell r="G120">
            <v>4</v>
          </cell>
          <cell r="H120">
            <v>4</v>
          </cell>
          <cell r="I120">
            <v>4</v>
          </cell>
          <cell r="J120">
            <v>4</v>
          </cell>
          <cell r="K120">
            <v>4</v>
          </cell>
          <cell r="L120">
            <v>6</v>
          </cell>
          <cell r="M120">
            <v>4</v>
          </cell>
          <cell r="N120">
            <v>6</v>
          </cell>
          <cell r="O120">
            <v>40</v>
          </cell>
          <cell r="P120">
            <v>4</v>
          </cell>
          <cell r="Q120">
            <v>5</v>
          </cell>
          <cell r="R120">
            <v>3</v>
          </cell>
          <cell r="S120">
            <v>5</v>
          </cell>
          <cell r="T120">
            <v>3</v>
          </cell>
          <cell r="U120">
            <v>4</v>
          </cell>
          <cell r="V120">
            <v>6</v>
          </cell>
          <cell r="W120">
            <v>4</v>
          </cell>
          <cell r="X120">
            <v>6</v>
          </cell>
          <cell r="Y120">
            <v>40</v>
          </cell>
          <cell r="Z120">
            <v>80</v>
          </cell>
          <cell r="AA120">
            <v>4</v>
          </cell>
          <cell r="AB120">
            <v>8</v>
          </cell>
          <cell r="AC120">
            <v>4</v>
          </cell>
          <cell r="AD120">
            <v>4</v>
          </cell>
          <cell r="AE120">
            <v>4</v>
          </cell>
          <cell r="AF120">
            <v>5</v>
          </cell>
          <cell r="AG120">
            <v>6</v>
          </cell>
          <cell r="AH120">
            <v>5</v>
          </cell>
          <cell r="AI120">
            <v>6</v>
          </cell>
          <cell r="AJ120">
            <v>46</v>
          </cell>
          <cell r="AK120">
            <v>4</v>
          </cell>
          <cell r="AL120">
            <v>6</v>
          </cell>
          <cell r="AM120">
            <v>5</v>
          </cell>
          <cell r="AN120">
            <v>4</v>
          </cell>
          <cell r="AO120">
            <v>4</v>
          </cell>
          <cell r="AP120">
            <v>4</v>
          </cell>
          <cell r="AQ120">
            <v>6</v>
          </cell>
          <cell r="AR120">
            <v>4</v>
          </cell>
          <cell r="AS120">
            <v>4</v>
          </cell>
          <cell r="AT120">
            <v>41</v>
          </cell>
          <cell r="AU120">
            <v>87</v>
          </cell>
          <cell r="AV120">
            <v>167</v>
          </cell>
          <cell r="AW120">
            <v>4</v>
          </cell>
          <cell r="AX120" t="str">
            <v>.</v>
          </cell>
        </row>
        <row r="121">
          <cell r="B121" t="str">
            <v>Julia Martínez Martínez</v>
          </cell>
          <cell r="C121" t="str">
            <v>F 12-13</v>
          </cell>
          <cell r="E121" t="str">
            <v>Club de Golf Tres Marías</v>
          </cell>
          <cell r="F121">
            <v>3</v>
          </cell>
          <cell r="G121">
            <v>7</v>
          </cell>
          <cell r="H121">
            <v>3</v>
          </cell>
          <cell r="I121">
            <v>5</v>
          </cell>
          <cell r="J121">
            <v>2</v>
          </cell>
          <cell r="K121">
            <v>5</v>
          </cell>
          <cell r="L121">
            <v>6</v>
          </cell>
          <cell r="M121">
            <v>5</v>
          </cell>
          <cell r="N121">
            <v>5</v>
          </cell>
          <cell r="O121">
            <v>41</v>
          </cell>
          <cell r="P121">
            <v>6</v>
          </cell>
          <cell r="Q121">
            <v>7</v>
          </cell>
          <cell r="R121">
            <v>3</v>
          </cell>
          <cell r="S121">
            <v>5</v>
          </cell>
          <cell r="T121">
            <v>3</v>
          </cell>
          <cell r="U121">
            <v>7</v>
          </cell>
          <cell r="V121">
            <v>4</v>
          </cell>
          <cell r="W121">
            <v>5</v>
          </cell>
          <cell r="X121">
            <v>6</v>
          </cell>
          <cell r="Y121">
            <v>46</v>
          </cell>
          <cell r="Z121">
            <v>87</v>
          </cell>
          <cell r="AA121">
            <v>4</v>
          </cell>
          <cell r="AB121">
            <v>6</v>
          </cell>
          <cell r="AC121">
            <v>4</v>
          </cell>
          <cell r="AD121">
            <v>3</v>
          </cell>
          <cell r="AE121">
            <v>3</v>
          </cell>
          <cell r="AF121">
            <v>5</v>
          </cell>
          <cell r="AG121">
            <v>5</v>
          </cell>
          <cell r="AH121">
            <v>4</v>
          </cell>
          <cell r="AI121">
            <v>5</v>
          </cell>
          <cell r="AJ121">
            <v>39</v>
          </cell>
          <cell r="AK121">
            <v>5</v>
          </cell>
          <cell r="AL121">
            <v>7</v>
          </cell>
          <cell r="AM121">
            <v>4</v>
          </cell>
          <cell r="AN121">
            <v>4</v>
          </cell>
          <cell r="AO121">
            <v>2</v>
          </cell>
          <cell r="AP121">
            <v>4</v>
          </cell>
          <cell r="AQ121">
            <v>8</v>
          </cell>
          <cell r="AR121">
            <v>4</v>
          </cell>
          <cell r="AS121">
            <v>5</v>
          </cell>
          <cell r="AT121">
            <v>43</v>
          </cell>
          <cell r="AU121">
            <v>82</v>
          </cell>
          <cell r="AV121">
            <v>169</v>
          </cell>
          <cell r="AW121">
            <v>5</v>
          </cell>
          <cell r="AX121" t="str">
            <v>.</v>
          </cell>
        </row>
        <row r="122">
          <cell r="B122" t="str">
            <v>Victoria Eugenia Sandoval Gruintal</v>
          </cell>
          <cell r="C122" t="str">
            <v>F 12-13</v>
          </cell>
          <cell r="E122" t="str">
            <v>Club de Golf Zacatecas</v>
          </cell>
          <cell r="F122">
            <v>6</v>
          </cell>
          <cell r="G122">
            <v>4</v>
          </cell>
          <cell r="H122">
            <v>5</v>
          </cell>
          <cell r="I122">
            <v>4</v>
          </cell>
          <cell r="J122">
            <v>4</v>
          </cell>
          <cell r="K122">
            <v>5</v>
          </cell>
          <cell r="L122">
            <v>5</v>
          </cell>
          <cell r="M122">
            <v>5</v>
          </cell>
          <cell r="N122">
            <v>8</v>
          </cell>
          <cell r="O122">
            <v>46</v>
          </cell>
          <cell r="P122">
            <v>4</v>
          </cell>
          <cell r="Q122">
            <v>6</v>
          </cell>
          <cell r="R122">
            <v>3</v>
          </cell>
          <cell r="S122">
            <v>6</v>
          </cell>
          <cell r="T122">
            <v>4</v>
          </cell>
          <cell r="U122">
            <v>5</v>
          </cell>
          <cell r="V122">
            <v>6</v>
          </cell>
          <cell r="W122">
            <v>4</v>
          </cell>
          <cell r="X122">
            <v>4</v>
          </cell>
          <cell r="Y122">
            <v>42</v>
          </cell>
          <cell r="Z122">
            <v>88</v>
          </cell>
          <cell r="AA122">
            <v>5</v>
          </cell>
          <cell r="AB122">
            <v>4</v>
          </cell>
          <cell r="AC122">
            <v>2</v>
          </cell>
          <cell r="AD122">
            <v>5</v>
          </cell>
          <cell r="AE122">
            <v>3</v>
          </cell>
          <cell r="AF122">
            <v>6</v>
          </cell>
          <cell r="AG122">
            <v>5</v>
          </cell>
          <cell r="AH122">
            <v>4</v>
          </cell>
          <cell r="AI122">
            <v>5</v>
          </cell>
          <cell r="AJ122">
            <v>39</v>
          </cell>
          <cell r="AK122">
            <v>4</v>
          </cell>
          <cell r="AL122">
            <v>7</v>
          </cell>
          <cell r="AM122">
            <v>4</v>
          </cell>
          <cell r="AN122">
            <v>5</v>
          </cell>
          <cell r="AO122">
            <v>4</v>
          </cell>
          <cell r="AP122">
            <v>5</v>
          </cell>
          <cell r="AQ122">
            <v>6</v>
          </cell>
          <cell r="AR122">
            <v>4</v>
          </cell>
          <cell r="AS122">
            <v>8</v>
          </cell>
          <cell r="AT122">
            <v>47</v>
          </cell>
          <cell r="AU122">
            <v>86</v>
          </cell>
          <cell r="AV122">
            <v>174</v>
          </cell>
          <cell r="AW122">
            <v>6</v>
          </cell>
          <cell r="AX122" t="str">
            <v>.</v>
          </cell>
        </row>
        <row r="123">
          <cell r="B123" t="str">
            <v>Angela Usabiaga De La Fuente</v>
          </cell>
          <cell r="C123" t="str">
            <v>F 12-13</v>
          </cell>
          <cell r="E123" t="str">
            <v>Club Campestre de Celaya</v>
          </cell>
          <cell r="F123">
            <v>6</v>
          </cell>
          <cell r="G123">
            <v>6</v>
          </cell>
          <cell r="H123">
            <v>4</v>
          </cell>
          <cell r="I123">
            <v>5</v>
          </cell>
          <cell r="J123">
            <v>4</v>
          </cell>
          <cell r="K123">
            <v>5</v>
          </cell>
          <cell r="L123">
            <v>5</v>
          </cell>
          <cell r="M123">
            <v>3</v>
          </cell>
          <cell r="N123">
            <v>5</v>
          </cell>
          <cell r="O123">
            <v>43</v>
          </cell>
          <cell r="P123">
            <v>6</v>
          </cell>
          <cell r="Q123">
            <v>4</v>
          </cell>
          <cell r="R123">
            <v>4</v>
          </cell>
          <cell r="S123">
            <v>5</v>
          </cell>
          <cell r="T123">
            <v>3</v>
          </cell>
          <cell r="U123">
            <v>5</v>
          </cell>
          <cell r="V123">
            <v>6</v>
          </cell>
          <cell r="W123">
            <v>6</v>
          </cell>
          <cell r="X123">
            <v>3</v>
          </cell>
          <cell r="Y123">
            <v>42</v>
          </cell>
          <cell r="Z123">
            <v>85</v>
          </cell>
          <cell r="AA123">
            <v>4</v>
          </cell>
          <cell r="AB123">
            <v>9</v>
          </cell>
          <cell r="AC123">
            <v>4</v>
          </cell>
          <cell r="AD123">
            <v>4</v>
          </cell>
          <cell r="AE123">
            <v>3</v>
          </cell>
          <cell r="AF123">
            <v>6</v>
          </cell>
          <cell r="AG123">
            <v>6</v>
          </cell>
          <cell r="AH123">
            <v>5</v>
          </cell>
          <cell r="AI123">
            <v>7</v>
          </cell>
          <cell r="AJ123">
            <v>48</v>
          </cell>
          <cell r="AK123">
            <v>6</v>
          </cell>
          <cell r="AL123">
            <v>6</v>
          </cell>
          <cell r="AM123">
            <v>3</v>
          </cell>
          <cell r="AN123">
            <v>4</v>
          </cell>
          <cell r="AO123">
            <v>3</v>
          </cell>
          <cell r="AP123">
            <v>4</v>
          </cell>
          <cell r="AQ123">
            <v>6</v>
          </cell>
          <cell r="AR123">
            <v>5</v>
          </cell>
          <cell r="AS123">
            <v>6</v>
          </cell>
          <cell r="AT123">
            <v>43</v>
          </cell>
          <cell r="AU123">
            <v>91</v>
          </cell>
          <cell r="AV123">
            <v>176</v>
          </cell>
          <cell r="AW123">
            <v>7</v>
          </cell>
          <cell r="AX123" t="str">
            <v>.</v>
          </cell>
        </row>
        <row r="124">
          <cell r="B124" t="str">
            <v>María José Calleja Pineda</v>
          </cell>
          <cell r="C124" t="str">
            <v>F 12-13</v>
          </cell>
          <cell r="E124" t="str">
            <v>Álamo Country Club</v>
          </cell>
          <cell r="F124">
            <v>4</v>
          </cell>
          <cell r="G124">
            <v>7</v>
          </cell>
          <cell r="H124">
            <v>3</v>
          </cell>
          <cell r="I124">
            <v>4</v>
          </cell>
          <cell r="J124">
            <v>4</v>
          </cell>
          <cell r="K124">
            <v>6</v>
          </cell>
          <cell r="L124">
            <v>5</v>
          </cell>
          <cell r="M124">
            <v>5</v>
          </cell>
          <cell r="N124">
            <v>5</v>
          </cell>
          <cell r="O124">
            <v>43</v>
          </cell>
          <cell r="P124">
            <v>5</v>
          </cell>
          <cell r="Q124">
            <v>8</v>
          </cell>
          <cell r="R124">
            <v>3</v>
          </cell>
          <cell r="S124">
            <v>6</v>
          </cell>
          <cell r="T124">
            <v>3</v>
          </cell>
          <cell r="U124">
            <v>5</v>
          </cell>
          <cell r="V124">
            <v>6</v>
          </cell>
          <cell r="W124">
            <v>5</v>
          </cell>
          <cell r="X124">
            <v>10</v>
          </cell>
          <cell r="Y124">
            <v>51</v>
          </cell>
          <cell r="Z124">
            <v>94</v>
          </cell>
          <cell r="AA124">
            <v>4</v>
          </cell>
          <cell r="AB124">
            <v>5</v>
          </cell>
          <cell r="AC124">
            <v>2</v>
          </cell>
          <cell r="AD124">
            <v>6</v>
          </cell>
          <cell r="AE124">
            <v>3</v>
          </cell>
          <cell r="AF124">
            <v>6</v>
          </cell>
          <cell r="AG124">
            <v>5</v>
          </cell>
          <cell r="AH124">
            <v>5</v>
          </cell>
          <cell r="AI124">
            <v>6</v>
          </cell>
          <cell r="AJ124">
            <v>42</v>
          </cell>
          <cell r="AK124">
            <v>4</v>
          </cell>
          <cell r="AL124">
            <v>6</v>
          </cell>
          <cell r="AM124">
            <v>3</v>
          </cell>
          <cell r="AN124">
            <v>4</v>
          </cell>
          <cell r="AO124">
            <v>3</v>
          </cell>
          <cell r="AP124">
            <v>6</v>
          </cell>
          <cell r="AQ124">
            <v>5</v>
          </cell>
          <cell r="AR124">
            <v>4</v>
          </cell>
          <cell r="AS124">
            <v>6</v>
          </cell>
          <cell r="AT124">
            <v>41</v>
          </cell>
          <cell r="AU124">
            <v>83</v>
          </cell>
          <cell r="AV124">
            <v>177</v>
          </cell>
          <cell r="AW124">
            <v>8</v>
          </cell>
          <cell r="AX124" t="str">
            <v>.</v>
          </cell>
        </row>
        <row r="125">
          <cell r="B125" t="str">
            <v>Constanza Sarquis Romo</v>
          </cell>
          <cell r="C125" t="str">
            <v>F 12-13</v>
          </cell>
          <cell r="E125" t="str">
            <v>Club Campestre de San Luis Potosí</v>
          </cell>
          <cell r="F125">
            <v>3</v>
          </cell>
          <cell r="G125">
            <v>8</v>
          </cell>
          <cell r="H125">
            <v>5</v>
          </cell>
          <cell r="I125">
            <v>4</v>
          </cell>
          <cell r="J125">
            <v>4</v>
          </cell>
          <cell r="K125">
            <v>7</v>
          </cell>
          <cell r="L125">
            <v>5</v>
          </cell>
          <cell r="M125">
            <v>5</v>
          </cell>
          <cell r="N125">
            <v>7</v>
          </cell>
          <cell r="O125">
            <v>48</v>
          </cell>
          <cell r="P125">
            <v>4</v>
          </cell>
          <cell r="Q125">
            <v>10</v>
          </cell>
          <cell r="R125">
            <v>3</v>
          </cell>
          <cell r="S125">
            <v>5</v>
          </cell>
          <cell r="T125">
            <v>3</v>
          </cell>
          <cell r="U125">
            <v>4</v>
          </cell>
          <cell r="V125">
            <v>6</v>
          </cell>
          <cell r="W125">
            <v>4</v>
          </cell>
          <cell r="X125">
            <v>5</v>
          </cell>
          <cell r="Y125">
            <v>44</v>
          </cell>
          <cell r="Z125">
            <v>92</v>
          </cell>
          <cell r="AA125">
            <v>4</v>
          </cell>
          <cell r="AB125">
            <v>10</v>
          </cell>
          <cell r="AC125">
            <v>3</v>
          </cell>
          <cell r="AD125">
            <v>5</v>
          </cell>
          <cell r="AE125">
            <v>2</v>
          </cell>
          <cell r="AF125">
            <v>4</v>
          </cell>
          <cell r="AG125">
            <v>5</v>
          </cell>
          <cell r="AH125">
            <v>7</v>
          </cell>
          <cell r="AI125">
            <v>4</v>
          </cell>
          <cell r="AJ125">
            <v>44</v>
          </cell>
          <cell r="AK125">
            <v>5</v>
          </cell>
          <cell r="AL125">
            <v>6</v>
          </cell>
          <cell r="AM125">
            <v>4</v>
          </cell>
          <cell r="AN125">
            <v>5</v>
          </cell>
          <cell r="AO125">
            <v>4</v>
          </cell>
          <cell r="AP125">
            <v>5</v>
          </cell>
          <cell r="AQ125">
            <v>6</v>
          </cell>
          <cell r="AR125">
            <v>4</v>
          </cell>
          <cell r="AS125">
            <v>6</v>
          </cell>
          <cell r="AT125">
            <v>45</v>
          </cell>
          <cell r="AU125">
            <v>89</v>
          </cell>
          <cell r="AV125">
            <v>181</v>
          </cell>
          <cell r="AW125">
            <v>9</v>
          </cell>
          <cell r="AX125" t="str">
            <v>.</v>
          </cell>
        </row>
        <row r="126">
          <cell r="B126" t="str">
            <v>María Paula Zuñiga Franklin</v>
          </cell>
          <cell r="C126" t="str">
            <v>F 12-13</v>
          </cell>
          <cell r="E126" t="str">
            <v xml:space="preserve">La Loma Club de Golf </v>
          </cell>
          <cell r="F126">
            <v>4</v>
          </cell>
          <cell r="G126">
            <v>6</v>
          </cell>
          <cell r="H126">
            <v>3</v>
          </cell>
          <cell r="I126">
            <v>4</v>
          </cell>
          <cell r="J126">
            <v>2</v>
          </cell>
          <cell r="K126">
            <v>4</v>
          </cell>
          <cell r="L126">
            <v>7</v>
          </cell>
          <cell r="M126">
            <v>6</v>
          </cell>
          <cell r="N126">
            <v>5</v>
          </cell>
          <cell r="O126">
            <v>41</v>
          </cell>
          <cell r="P126">
            <v>4</v>
          </cell>
          <cell r="Q126">
            <v>7</v>
          </cell>
          <cell r="R126">
            <v>4</v>
          </cell>
          <cell r="S126">
            <v>5</v>
          </cell>
          <cell r="T126">
            <v>4</v>
          </cell>
          <cell r="U126">
            <v>5</v>
          </cell>
          <cell r="V126">
            <v>8</v>
          </cell>
          <cell r="W126">
            <v>6</v>
          </cell>
          <cell r="X126">
            <v>5</v>
          </cell>
          <cell r="Y126">
            <v>48</v>
          </cell>
          <cell r="Z126">
            <v>89</v>
          </cell>
          <cell r="AA126">
            <v>5</v>
          </cell>
          <cell r="AB126">
            <v>8</v>
          </cell>
          <cell r="AC126">
            <v>5</v>
          </cell>
          <cell r="AD126">
            <v>5</v>
          </cell>
          <cell r="AE126">
            <v>3</v>
          </cell>
          <cell r="AF126">
            <v>6</v>
          </cell>
          <cell r="AG126">
            <v>7</v>
          </cell>
          <cell r="AH126">
            <v>5</v>
          </cell>
          <cell r="AI126">
            <v>5</v>
          </cell>
          <cell r="AJ126">
            <v>49</v>
          </cell>
          <cell r="AK126">
            <v>5</v>
          </cell>
          <cell r="AL126">
            <v>6</v>
          </cell>
          <cell r="AM126">
            <v>4</v>
          </cell>
          <cell r="AN126">
            <v>4</v>
          </cell>
          <cell r="AO126">
            <v>3</v>
          </cell>
          <cell r="AP126">
            <v>5</v>
          </cell>
          <cell r="AQ126">
            <v>6</v>
          </cell>
          <cell r="AR126">
            <v>5</v>
          </cell>
          <cell r="AS126">
            <v>6</v>
          </cell>
          <cell r="AT126">
            <v>44</v>
          </cell>
          <cell r="AU126">
            <v>93</v>
          </cell>
          <cell r="AV126">
            <v>182</v>
          </cell>
          <cell r="AW126">
            <v>10</v>
          </cell>
          <cell r="AX126" t="str">
            <v>.</v>
          </cell>
        </row>
        <row r="127">
          <cell r="B127" t="str">
            <v>Zara Ortíz Justiniani</v>
          </cell>
          <cell r="C127" t="str">
            <v>F 12-13</v>
          </cell>
          <cell r="E127" t="str">
            <v>Club Campestre de Morelia</v>
          </cell>
          <cell r="F127">
            <v>4</v>
          </cell>
          <cell r="G127">
            <v>7</v>
          </cell>
          <cell r="H127">
            <v>4</v>
          </cell>
          <cell r="I127">
            <v>5</v>
          </cell>
          <cell r="J127">
            <v>4</v>
          </cell>
          <cell r="K127">
            <v>4</v>
          </cell>
          <cell r="L127">
            <v>6</v>
          </cell>
          <cell r="M127">
            <v>7</v>
          </cell>
          <cell r="N127">
            <v>4</v>
          </cell>
          <cell r="O127">
            <v>45</v>
          </cell>
          <cell r="P127">
            <v>5</v>
          </cell>
          <cell r="Q127">
            <v>7</v>
          </cell>
          <cell r="R127">
            <v>3</v>
          </cell>
          <cell r="S127">
            <v>6</v>
          </cell>
          <cell r="T127">
            <v>4</v>
          </cell>
          <cell r="U127">
            <v>5</v>
          </cell>
          <cell r="V127">
            <v>6</v>
          </cell>
          <cell r="W127">
            <v>5</v>
          </cell>
          <cell r="X127">
            <v>7</v>
          </cell>
          <cell r="Y127">
            <v>48</v>
          </cell>
          <cell r="Z127">
            <v>93</v>
          </cell>
          <cell r="AA127">
            <v>4</v>
          </cell>
          <cell r="AB127">
            <v>6</v>
          </cell>
          <cell r="AC127">
            <v>4</v>
          </cell>
          <cell r="AD127">
            <v>3</v>
          </cell>
          <cell r="AE127">
            <v>5</v>
          </cell>
          <cell r="AF127">
            <v>6</v>
          </cell>
          <cell r="AG127">
            <v>6</v>
          </cell>
          <cell r="AH127">
            <v>5</v>
          </cell>
          <cell r="AI127">
            <v>8</v>
          </cell>
          <cell r="AJ127">
            <v>47</v>
          </cell>
          <cell r="AK127">
            <v>4</v>
          </cell>
          <cell r="AL127">
            <v>7</v>
          </cell>
          <cell r="AM127">
            <v>4</v>
          </cell>
          <cell r="AN127">
            <v>3</v>
          </cell>
          <cell r="AO127">
            <v>4</v>
          </cell>
          <cell r="AP127">
            <v>5</v>
          </cell>
          <cell r="AQ127">
            <v>7</v>
          </cell>
          <cell r="AR127">
            <v>4</v>
          </cell>
          <cell r="AS127">
            <v>6</v>
          </cell>
          <cell r="AT127">
            <v>44</v>
          </cell>
          <cell r="AU127">
            <v>91</v>
          </cell>
          <cell r="AV127">
            <v>184</v>
          </cell>
          <cell r="AW127">
            <v>11</v>
          </cell>
          <cell r="AX127" t="str">
            <v>.</v>
          </cell>
        </row>
        <row r="128">
          <cell r="B128" t="str">
            <v>Marien Guinto Hernández</v>
          </cell>
          <cell r="C128" t="str">
            <v>F 12-13</v>
          </cell>
          <cell r="E128" t="str">
            <v>Club Campestre de Morelia</v>
          </cell>
          <cell r="F128">
            <v>6</v>
          </cell>
          <cell r="G128">
            <v>8</v>
          </cell>
          <cell r="H128">
            <v>4</v>
          </cell>
          <cell r="I128">
            <v>8</v>
          </cell>
          <cell r="J128">
            <v>4</v>
          </cell>
          <cell r="K128">
            <v>6</v>
          </cell>
          <cell r="L128">
            <v>5</v>
          </cell>
          <cell r="M128">
            <v>5</v>
          </cell>
          <cell r="N128">
            <v>6</v>
          </cell>
          <cell r="O128">
            <v>52</v>
          </cell>
          <cell r="P128">
            <v>5</v>
          </cell>
          <cell r="Q128">
            <v>6</v>
          </cell>
          <cell r="R128">
            <v>3</v>
          </cell>
          <cell r="S128">
            <v>5</v>
          </cell>
          <cell r="T128">
            <v>3</v>
          </cell>
          <cell r="U128">
            <v>6</v>
          </cell>
          <cell r="V128">
            <v>5</v>
          </cell>
          <cell r="W128">
            <v>5</v>
          </cell>
          <cell r="X128">
            <v>4</v>
          </cell>
          <cell r="Y128">
            <v>42</v>
          </cell>
          <cell r="Z128">
            <v>94</v>
          </cell>
          <cell r="AA128">
            <v>5</v>
          </cell>
          <cell r="AB128">
            <v>7</v>
          </cell>
          <cell r="AC128">
            <v>4</v>
          </cell>
          <cell r="AD128">
            <v>5</v>
          </cell>
          <cell r="AE128">
            <v>4</v>
          </cell>
          <cell r="AF128">
            <v>5</v>
          </cell>
          <cell r="AG128">
            <v>7</v>
          </cell>
          <cell r="AH128">
            <v>3</v>
          </cell>
          <cell r="AI128">
            <v>5</v>
          </cell>
          <cell r="AJ128">
            <v>45</v>
          </cell>
          <cell r="AK128">
            <v>5</v>
          </cell>
          <cell r="AL128">
            <v>6</v>
          </cell>
          <cell r="AM128">
            <v>3</v>
          </cell>
          <cell r="AN128">
            <v>5</v>
          </cell>
          <cell r="AO128">
            <v>3</v>
          </cell>
          <cell r="AP128">
            <v>7</v>
          </cell>
          <cell r="AQ128">
            <v>5</v>
          </cell>
          <cell r="AR128">
            <v>5</v>
          </cell>
          <cell r="AS128">
            <v>7</v>
          </cell>
          <cell r="AT128">
            <v>46</v>
          </cell>
          <cell r="AU128">
            <v>91</v>
          </cell>
          <cell r="AV128">
            <v>185</v>
          </cell>
          <cell r="AW128">
            <v>12</v>
          </cell>
          <cell r="AX128" t="str">
            <v>.</v>
          </cell>
        </row>
        <row r="129">
          <cell r="B129" t="str">
            <v>Marely Chaparro-Monrroy Beltrán</v>
          </cell>
          <cell r="C129" t="str">
            <v>F 12-13</v>
          </cell>
          <cell r="E129" t="str">
            <v xml:space="preserve">Club Golf  Juriquilla </v>
          </cell>
          <cell r="F129">
            <v>5</v>
          </cell>
          <cell r="G129">
            <v>7</v>
          </cell>
          <cell r="H129">
            <v>4</v>
          </cell>
          <cell r="I129">
            <v>6</v>
          </cell>
          <cell r="J129">
            <v>3</v>
          </cell>
          <cell r="K129">
            <v>5</v>
          </cell>
          <cell r="L129">
            <v>7</v>
          </cell>
          <cell r="M129">
            <v>5</v>
          </cell>
          <cell r="N129">
            <v>4</v>
          </cell>
          <cell r="O129">
            <v>46</v>
          </cell>
          <cell r="P129">
            <v>6</v>
          </cell>
          <cell r="Q129">
            <v>6</v>
          </cell>
          <cell r="R129">
            <v>3</v>
          </cell>
          <cell r="S129">
            <v>4</v>
          </cell>
          <cell r="T129">
            <v>4</v>
          </cell>
          <cell r="U129">
            <v>6</v>
          </cell>
          <cell r="V129">
            <v>8</v>
          </cell>
          <cell r="W129">
            <v>5</v>
          </cell>
          <cell r="X129">
            <v>7</v>
          </cell>
          <cell r="Y129">
            <v>49</v>
          </cell>
          <cell r="Z129">
            <v>95</v>
          </cell>
          <cell r="AJ129">
            <v>0</v>
          </cell>
          <cell r="AT129">
            <v>0</v>
          </cell>
          <cell r="AU129">
            <v>0</v>
          </cell>
          <cell r="AV129" t="str">
            <v>NA</v>
          </cell>
          <cell r="AW129">
            <v>13</v>
          </cell>
          <cell r="AX129" t="str">
            <v>.</v>
          </cell>
        </row>
        <row r="130">
          <cell r="B130" t="str">
            <v>Ainhoa Barragán Hernández</v>
          </cell>
          <cell r="C130" t="str">
            <v>F 12-13</v>
          </cell>
          <cell r="E130" t="str">
            <v>Club Campestre de Morelia</v>
          </cell>
          <cell r="F130">
            <v>6</v>
          </cell>
          <cell r="G130">
            <v>9</v>
          </cell>
          <cell r="H130">
            <v>4</v>
          </cell>
          <cell r="I130">
            <v>5</v>
          </cell>
          <cell r="J130">
            <v>5</v>
          </cell>
          <cell r="K130">
            <v>5</v>
          </cell>
          <cell r="L130">
            <v>6</v>
          </cell>
          <cell r="M130">
            <v>6</v>
          </cell>
          <cell r="N130">
            <v>9</v>
          </cell>
          <cell r="O130">
            <v>55</v>
          </cell>
          <cell r="P130">
            <v>4</v>
          </cell>
          <cell r="Q130">
            <v>7</v>
          </cell>
          <cell r="R130">
            <v>4</v>
          </cell>
          <cell r="S130">
            <v>4</v>
          </cell>
          <cell r="T130">
            <v>3</v>
          </cell>
          <cell r="U130">
            <v>5</v>
          </cell>
          <cell r="V130">
            <v>7</v>
          </cell>
          <cell r="W130">
            <v>4</v>
          </cell>
          <cell r="X130">
            <v>8</v>
          </cell>
          <cell r="Y130">
            <v>46</v>
          </cell>
          <cell r="Z130">
            <v>101</v>
          </cell>
          <cell r="AJ130">
            <v>0</v>
          </cell>
          <cell r="AT130">
            <v>0</v>
          </cell>
          <cell r="AU130">
            <v>0</v>
          </cell>
          <cell r="AV130" t="str">
            <v>NA</v>
          </cell>
          <cell r="AW130">
            <v>14</v>
          </cell>
          <cell r="AX130" t="str">
            <v>.</v>
          </cell>
        </row>
        <row r="131">
          <cell r="B131" t="str">
            <v>María Gutíerrez Mier</v>
          </cell>
          <cell r="C131" t="str">
            <v>F 12-13</v>
          </cell>
          <cell r="E131" t="str">
            <v>Club Campestre El Campanario</v>
          </cell>
          <cell r="F131">
            <v>6</v>
          </cell>
          <cell r="G131">
            <v>9</v>
          </cell>
          <cell r="H131">
            <v>4</v>
          </cell>
          <cell r="I131">
            <v>4</v>
          </cell>
          <cell r="J131">
            <v>5</v>
          </cell>
          <cell r="K131">
            <v>6</v>
          </cell>
          <cell r="L131">
            <v>5</v>
          </cell>
          <cell r="M131">
            <v>4</v>
          </cell>
          <cell r="N131">
            <v>5</v>
          </cell>
          <cell r="O131">
            <v>48</v>
          </cell>
          <cell r="P131">
            <v>8</v>
          </cell>
          <cell r="Q131">
            <v>9</v>
          </cell>
          <cell r="R131">
            <v>4</v>
          </cell>
          <cell r="S131">
            <v>6</v>
          </cell>
          <cell r="T131">
            <v>5</v>
          </cell>
          <cell r="U131">
            <v>5</v>
          </cell>
          <cell r="V131">
            <v>7</v>
          </cell>
          <cell r="W131">
            <v>4</v>
          </cell>
          <cell r="X131">
            <v>6</v>
          </cell>
          <cell r="Y131">
            <v>54</v>
          </cell>
          <cell r="Z131">
            <v>102</v>
          </cell>
          <cell r="AJ131">
            <v>0</v>
          </cell>
          <cell r="AT131">
            <v>0</v>
          </cell>
          <cell r="AU131">
            <v>0</v>
          </cell>
          <cell r="AV131" t="str">
            <v>NA</v>
          </cell>
          <cell r="AW131">
            <v>15</v>
          </cell>
          <cell r="AX131" t="str">
            <v>.</v>
          </cell>
        </row>
        <row r="132">
          <cell r="B132" t="str">
            <v>Ana Lucía Barrón Bours</v>
          </cell>
          <cell r="C132" t="str">
            <v>F 12-13</v>
          </cell>
          <cell r="E132" t="str">
            <v>Club Campestre de Celaya</v>
          </cell>
          <cell r="F132">
            <v>4</v>
          </cell>
          <cell r="G132">
            <v>9</v>
          </cell>
          <cell r="H132">
            <v>6</v>
          </cell>
          <cell r="I132">
            <v>6</v>
          </cell>
          <cell r="J132">
            <v>5</v>
          </cell>
          <cell r="K132">
            <v>6</v>
          </cell>
          <cell r="L132">
            <v>6</v>
          </cell>
          <cell r="M132">
            <v>7</v>
          </cell>
          <cell r="N132">
            <v>5</v>
          </cell>
          <cell r="O132">
            <v>54</v>
          </cell>
          <cell r="P132">
            <v>5</v>
          </cell>
          <cell r="Q132">
            <v>5</v>
          </cell>
          <cell r="R132">
            <v>5</v>
          </cell>
          <cell r="S132">
            <v>6</v>
          </cell>
          <cell r="T132">
            <v>4</v>
          </cell>
          <cell r="U132">
            <v>8</v>
          </cell>
          <cell r="V132">
            <v>5</v>
          </cell>
          <cell r="W132">
            <v>6</v>
          </cell>
          <cell r="X132">
            <v>5</v>
          </cell>
          <cell r="Y132">
            <v>49</v>
          </cell>
          <cell r="Z132">
            <v>103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>
            <v>16</v>
          </cell>
          <cell r="AX132" t="str">
            <v>.</v>
          </cell>
        </row>
        <row r="133">
          <cell r="B133" t="str">
            <v>Camila Medellín Mondragón</v>
          </cell>
          <cell r="C133" t="str">
            <v>F 12-13</v>
          </cell>
          <cell r="E133" t="str">
            <v xml:space="preserve">Club de Golf Pulgas Pandas </v>
          </cell>
          <cell r="F133">
            <v>7</v>
          </cell>
          <cell r="G133">
            <v>8</v>
          </cell>
          <cell r="H133">
            <v>4</v>
          </cell>
          <cell r="I133">
            <v>7</v>
          </cell>
          <cell r="J133">
            <v>5</v>
          </cell>
          <cell r="K133">
            <v>8</v>
          </cell>
          <cell r="L133">
            <v>8</v>
          </cell>
          <cell r="M133">
            <v>9</v>
          </cell>
          <cell r="N133">
            <v>5</v>
          </cell>
          <cell r="O133">
            <v>61</v>
          </cell>
          <cell r="P133">
            <v>5</v>
          </cell>
          <cell r="Q133">
            <v>9</v>
          </cell>
          <cell r="R133">
            <v>5</v>
          </cell>
          <cell r="S133">
            <v>5</v>
          </cell>
          <cell r="T133">
            <v>3</v>
          </cell>
          <cell r="U133">
            <v>7</v>
          </cell>
          <cell r="V133">
            <v>6</v>
          </cell>
          <cell r="W133">
            <v>4</v>
          </cell>
          <cell r="X133">
            <v>4</v>
          </cell>
          <cell r="Y133">
            <v>48</v>
          </cell>
          <cell r="Z133">
            <v>109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>
            <v>17</v>
          </cell>
          <cell r="AX133" t="str">
            <v>.</v>
          </cell>
        </row>
        <row r="134">
          <cell r="B134" t="str">
            <v>Natalia Barragán González</v>
          </cell>
          <cell r="C134" t="str">
            <v>F 12-13</v>
          </cell>
          <cell r="E134" t="str">
            <v>Club Campestre El Campanario</v>
          </cell>
          <cell r="F134">
            <v>5</v>
          </cell>
          <cell r="G134">
            <v>10</v>
          </cell>
          <cell r="H134">
            <v>3</v>
          </cell>
          <cell r="I134">
            <v>5</v>
          </cell>
          <cell r="J134">
            <v>5</v>
          </cell>
          <cell r="K134">
            <v>8</v>
          </cell>
          <cell r="L134">
            <v>7</v>
          </cell>
          <cell r="M134">
            <v>7</v>
          </cell>
          <cell r="N134">
            <v>8</v>
          </cell>
          <cell r="O134">
            <v>58</v>
          </cell>
          <cell r="P134">
            <v>8</v>
          </cell>
          <cell r="Q134">
            <v>9</v>
          </cell>
          <cell r="R134">
            <v>4</v>
          </cell>
          <cell r="S134">
            <v>5</v>
          </cell>
          <cell r="T134">
            <v>3</v>
          </cell>
          <cell r="U134">
            <v>6</v>
          </cell>
          <cell r="V134">
            <v>7</v>
          </cell>
          <cell r="W134">
            <v>7</v>
          </cell>
          <cell r="X134">
            <v>7</v>
          </cell>
          <cell r="Y134">
            <v>56</v>
          </cell>
          <cell r="Z134">
            <v>114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>
            <v>18</v>
          </cell>
          <cell r="AX134" t="str">
            <v>.</v>
          </cell>
        </row>
        <row r="135">
          <cell r="B135" t="str">
            <v>Fabiola Castro Peña</v>
          </cell>
          <cell r="C135" t="str">
            <v>F 12-13</v>
          </cell>
          <cell r="E135" t="str">
            <v>Club Campestre de Querétaro</v>
          </cell>
          <cell r="F135">
            <v>7</v>
          </cell>
          <cell r="G135">
            <v>9</v>
          </cell>
          <cell r="H135">
            <v>4</v>
          </cell>
          <cell r="I135">
            <v>9</v>
          </cell>
          <cell r="J135">
            <v>2</v>
          </cell>
          <cell r="K135">
            <v>6</v>
          </cell>
          <cell r="L135">
            <v>7</v>
          </cell>
          <cell r="M135">
            <v>5</v>
          </cell>
          <cell r="N135">
            <v>9</v>
          </cell>
          <cell r="O135">
            <v>58</v>
          </cell>
          <cell r="P135">
            <v>6</v>
          </cell>
          <cell r="Q135">
            <v>8</v>
          </cell>
          <cell r="R135">
            <v>5</v>
          </cell>
          <cell r="S135">
            <v>7</v>
          </cell>
          <cell r="T135">
            <v>3</v>
          </cell>
          <cell r="U135">
            <v>9</v>
          </cell>
          <cell r="V135">
            <v>8</v>
          </cell>
          <cell r="W135">
            <v>6</v>
          </cell>
          <cell r="X135">
            <v>5</v>
          </cell>
          <cell r="Y135">
            <v>57</v>
          </cell>
          <cell r="Z135">
            <v>115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>
            <v>19</v>
          </cell>
          <cell r="AX135" t="str">
            <v>.</v>
          </cell>
        </row>
        <row r="136">
          <cell r="B136" t="str">
            <v>Natalia Ochoa Tiscareño</v>
          </cell>
          <cell r="C136" t="str">
            <v>F 12-13</v>
          </cell>
          <cell r="E136" t="str">
            <v xml:space="preserve">Club de Golf Pulgas Pandas </v>
          </cell>
          <cell r="F136">
            <v>7</v>
          </cell>
          <cell r="G136">
            <v>10</v>
          </cell>
          <cell r="H136">
            <v>7</v>
          </cell>
          <cell r="I136">
            <v>14</v>
          </cell>
          <cell r="J136">
            <v>4</v>
          </cell>
          <cell r="K136">
            <v>5</v>
          </cell>
          <cell r="L136">
            <v>8</v>
          </cell>
          <cell r="M136">
            <v>7</v>
          </cell>
          <cell r="N136">
            <v>6</v>
          </cell>
          <cell r="O136">
            <v>68</v>
          </cell>
          <cell r="P136">
            <v>7</v>
          </cell>
          <cell r="Q136">
            <v>9</v>
          </cell>
          <cell r="R136">
            <v>4</v>
          </cell>
          <cell r="S136">
            <v>9</v>
          </cell>
          <cell r="T136">
            <v>4</v>
          </cell>
          <cell r="U136">
            <v>5</v>
          </cell>
          <cell r="V136">
            <v>7</v>
          </cell>
          <cell r="W136">
            <v>5</v>
          </cell>
          <cell r="X136">
            <v>6</v>
          </cell>
          <cell r="Y136">
            <v>56</v>
          </cell>
          <cell r="Z136">
            <v>124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>
            <v>20</v>
          </cell>
          <cell r="AX136" t="str">
            <v>.</v>
          </cell>
        </row>
        <row r="137">
          <cell r="B137" t="str">
            <v>María Regina Gómez Ochoa</v>
          </cell>
          <cell r="C137" t="str">
            <v>F 12-13</v>
          </cell>
          <cell r="E137" t="str">
            <v xml:space="preserve">Club Campestre Riama </v>
          </cell>
          <cell r="F137">
            <v>5</v>
          </cell>
          <cell r="G137">
            <v>8</v>
          </cell>
          <cell r="H137">
            <v>4</v>
          </cell>
          <cell r="I137">
            <v>7</v>
          </cell>
          <cell r="J137">
            <v>7</v>
          </cell>
          <cell r="K137">
            <v>8</v>
          </cell>
          <cell r="L137">
            <v>8</v>
          </cell>
          <cell r="M137">
            <v>5</v>
          </cell>
          <cell r="N137">
            <v>11</v>
          </cell>
          <cell r="O137">
            <v>63</v>
          </cell>
          <cell r="P137">
            <v>6</v>
          </cell>
          <cell r="Q137">
            <v>7</v>
          </cell>
          <cell r="R137">
            <v>5</v>
          </cell>
          <cell r="S137">
            <v>7</v>
          </cell>
          <cell r="T137">
            <v>5</v>
          </cell>
          <cell r="U137">
            <v>5</v>
          </cell>
          <cell r="V137">
            <v>9</v>
          </cell>
          <cell r="W137">
            <v>7</v>
          </cell>
          <cell r="X137">
            <v>25</v>
          </cell>
          <cell r="Y137">
            <v>76</v>
          </cell>
          <cell r="Z137">
            <v>139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>
            <v>21</v>
          </cell>
          <cell r="AX137" t="str">
            <v>.</v>
          </cell>
        </row>
        <row r="138">
          <cell r="B138" t="str">
            <v>Abygail Aratza Piña Cruz</v>
          </cell>
          <cell r="C138" t="str">
            <v>F 12-13</v>
          </cell>
          <cell r="E138" t="str">
            <v>Club de Golf Zacatecas</v>
          </cell>
          <cell r="G138" t="str">
            <v>X</v>
          </cell>
          <cell r="H138" t="str">
            <v>X</v>
          </cell>
          <cell r="I138" t="str">
            <v>X</v>
          </cell>
          <cell r="O138">
            <v>0</v>
          </cell>
          <cell r="Y138">
            <v>0</v>
          </cell>
          <cell r="Z138">
            <v>0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 t="str">
            <v>NA</v>
          </cell>
          <cell r="AX138" t="str">
            <v>.</v>
          </cell>
        </row>
        <row r="139">
          <cell r="B139" t="str">
            <v>Marina Hernandez Orozco</v>
          </cell>
          <cell r="C139" t="str">
            <v>F 12-13</v>
          </cell>
          <cell r="E139" t="str">
            <v>Club Campestre de Morelia</v>
          </cell>
          <cell r="G139" t="str">
            <v>X</v>
          </cell>
          <cell r="H139" t="str">
            <v>X</v>
          </cell>
          <cell r="I139" t="str">
            <v>X</v>
          </cell>
          <cell r="O139">
            <v>0</v>
          </cell>
          <cell r="Y139">
            <v>0</v>
          </cell>
          <cell r="Z139">
            <v>0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 t="str">
            <v>NA</v>
          </cell>
          <cell r="AX139" t="str">
            <v>.</v>
          </cell>
        </row>
        <row r="140">
          <cell r="B140" t="str">
            <v>Mahtilde López Siegler</v>
          </cell>
          <cell r="C140" t="str">
            <v>F 12-13</v>
          </cell>
          <cell r="E140" t="str">
            <v>Club de Golf San Gil</v>
          </cell>
          <cell r="G140" t="str">
            <v>X</v>
          </cell>
          <cell r="H140" t="str">
            <v>X</v>
          </cell>
          <cell r="I140" t="str">
            <v>X</v>
          </cell>
          <cell r="O140">
            <v>0</v>
          </cell>
          <cell r="Y140">
            <v>0</v>
          </cell>
          <cell r="Z140">
            <v>0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C141" t="str">
            <v>F 12-13</v>
          </cell>
          <cell r="O141">
            <v>0</v>
          </cell>
          <cell r="Y141">
            <v>0</v>
          </cell>
          <cell r="Z141">
            <v>0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C142" t="str">
            <v>F 12-13</v>
          </cell>
          <cell r="O142">
            <v>0</v>
          </cell>
          <cell r="Y142">
            <v>0</v>
          </cell>
          <cell r="Z142">
            <v>0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C143" t="str">
            <v>F 12-13</v>
          </cell>
          <cell r="O143">
            <v>0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C144" t="str">
            <v>F 12-13</v>
          </cell>
          <cell r="O144">
            <v>0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A153">
            <v>1</v>
          </cell>
          <cell r="B153" t="str">
            <v>Sofía Clarisa Temelo Escalera</v>
          </cell>
          <cell r="C153" t="str">
            <v>F 14-15</v>
          </cell>
          <cell r="E153" t="str">
            <v>Club Campestre de Querétaro</v>
          </cell>
          <cell r="F153">
            <v>4</v>
          </cell>
          <cell r="G153">
            <v>6</v>
          </cell>
          <cell r="H153">
            <v>7</v>
          </cell>
          <cell r="I153">
            <v>3</v>
          </cell>
          <cell r="J153">
            <v>5</v>
          </cell>
          <cell r="K153">
            <v>4</v>
          </cell>
          <cell r="L153">
            <v>5</v>
          </cell>
          <cell r="M153">
            <v>3</v>
          </cell>
          <cell r="N153">
            <v>4</v>
          </cell>
          <cell r="O153">
            <v>41</v>
          </cell>
          <cell r="P153">
            <v>5</v>
          </cell>
          <cell r="Q153">
            <v>4</v>
          </cell>
          <cell r="R153">
            <v>3</v>
          </cell>
          <cell r="S153">
            <v>5</v>
          </cell>
          <cell r="T153">
            <v>4</v>
          </cell>
          <cell r="U153">
            <v>4</v>
          </cell>
          <cell r="V153">
            <v>3</v>
          </cell>
          <cell r="W153">
            <v>5</v>
          </cell>
          <cell r="X153">
            <v>4</v>
          </cell>
          <cell r="Y153">
            <v>37</v>
          </cell>
          <cell r="Z153">
            <v>78</v>
          </cell>
          <cell r="AA153">
            <v>4</v>
          </cell>
          <cell r="AB153">
            <v>4</v>
          </cell>
          <cell r="AC153">
            <v>4</v>
          </cell>
          <cell r="AD153">
            <v>2</v>
          </cell>
          <cell r="AE153">
            <v>4</v>
          </cell>
          <cell r="AF153">
            <v>3</v>
          </cell>
          <cell r="AG153">
            <v>4</v>
          </cell>
          <cell r="AH153">
            <v>3</v>
          </cell>
          <cell r="AI153">
            <v>4</v>
          </cell>
          <cell r="AJ153">
            <v>32</v>
          </cell>
          <cell r="AK153">
            <v>4</v>
          </cell>
          <cell r="AL153">
            <v>5</v>
          </cell>
          <cell r="AM153">
            <v>2</v>
          </cell>
          <cell r="AN153">
            <v>6</v>
          </cell>
          <cell r="AO153">
            <v>5</v>
          </cell>
          <cell r="AP153">
            <v>4</v>
          </cell>
          <cell r="AQ153">
            <v>3</v>
          </cell>
          <cell r="AR153">
            <v>5</v>
          </cell>
          <cell r="AS153">
            <v>4</v>
          </cell>
          <cell r="AT153">
            <v>38</v>
          </cell>
          <cell r="AU153">
            <v>70</v>
          </cell>
          <cell r="AV153">
            <v>148</v>
          </cell>
          <cell r="AW153">
            <v>1</v>
          </cell>
          <cell r="AX153" t="str">
            <v>.</v>
          </cell>
        </row>
        <row r="154">
          <cell r="A154">
            <v>2</v>
          </cell>
          <cell r="B154" t="str">
            <v>María García Arroyo</v>
          </cell>
          <cell r="C154" t="str">
            <v>F 14-15</v>
          </cell>
          <cell r="E154" t="str">
            <v>Club Campestre de Querétaro</v>
          </cell>
          <cell r="F154">
            <v>4</v>
          </cell>
          <cell r="G154">
            <v>4</v>
          </cell>
          <cell r="H154">
            <v>5</v>
          </cell>
          <cell r="I154">
            <v>3</v>
          </cell>
          <cell r="J154">
            <v>4</v>
          </cell>
          <cell r="K154">
            <v>5</v>
          </cell>
          <cell r="L154">
            <v>4</v>
          </cell>
          <cell r="M154">
            <v>3</v>
          </cell>
          <cell r="N154">
            <v>5</v>
          </cell>
          <cell r="O154">
            <v>37</v>
          </cell>
          <cell r="P154">
            <v>6</v>
          </cell>
          <cell r="Q154">
            <v>3</v>
          </cell>
          <cell r="R154">
            <v>3</v>
          </cell>
          <cell r="S154">
            <v>7</v>
          </cell>
          <cell r="T154">
            <v>5</v>
          </cell>
          <cell r="U154">
            <v>4</v>
          </cell>
          <cell r="V154">
            <v>3</v>
          </cell>
          <cell r="W154">
            <v>4</v>
          </cell>
          <cell r="X154">
            <v>5</v>
          </cell>
          <cell r="Y154">
            <v>40</v>
          </cell>
          <cell r="Z154">
            <v>77</v>
          </cell>
          <cell r="AA154">
            <v>4</v>
          </cell>
          <cell r="AB154">
            <v>4</v>
          </cell>
          <cell r="AC154">
            <v>5</v>
          </cell>
          <cell r="AD154">
            <v>2</v>
          </cell>
          <cell r="AE154">
            <v>5</v>
          </cell>
          <cell r="AF154">
            <v>5</v>
          </cell>
          <cell r="AG154">
            <v>4</v>
          </cell>
          <cell r="AH154">
            <v>3</v>
          </cell>
          <cell r="AI154">
            <v>4</v>
          </cell>
          <cell r="AJ154">
            <v>36</v>
          </cell>
          <cell r="AK154">
            <v>5</v>
          </cell>
          <cell r="AL154">
            <v>6</v>
          </cell>
          <cell r="AM154">
            <v>2</v>
          </cell>
          <cell r="AN154">
            <v>5</v>
          </cell>
          <cell r="AO154">
            <v>5</v>
          </cell>
          <cell r="AP154">
            <v>5</v>
          </cell>
          <cell r="AQ154">
            <v>3</v>
          </cell>
          <cell r="AR154">
            <v>4</v>
          </cell>
          <cell r="AS154">
            <v>5</v>
          </cell>
          <cell r="AT154">
            <v>40</v>
          </cell>
          <cell r="AU154">
            <v>76</v>
          </cell>
          <cell r="AV154">
            <v>153</v>
          </cell>
          <cell r="AW154">
            <v>2</v>
          </cell>
          <cell r="AX154" t="str">
            <v>.</v>
          </cell>
        </row>
        <row r="155">
          <cell r="A155">
            <v>3</v>
          </cell>
          <cell r="B155" t="str">
            <v>Camila Herrera Carmona</v>
          </cell>
          <cell r="C155" t="str">
            <v>F 14-15</v>
          </cell>
          <cell r="E155" t="str">
            <v>Club Campestre El Campanario</v>
          </cell>
          <cell r="F155">
            <v>4</v>
          </cell>
          <cell r="G155">
            <v>3</v>
          </cell>
          <cell r="H155">
            <v>6</v>
          </cell>
          <cell r="I155">
            <v>3</v>
          </cell>
          <cell r="J155">
            <v>5</v>
          </cell>
          <cell r="K155">
            <v>6</v>
          </cell>
          <cell r="L155">
            <v>5</v>
          </cell>
          <cell r="M155">
            <v>4</v>
          </cell>
          <cell r="N155">
            <v>3</v>
          </cell>
          <cell r="O155">
            <v>39</v>
          </cell>
          <cell r="P155">
            <v>4</v>
          </cell>
          <cell r="Q155">
            <v>3</v>
          </cell>
          <cell r="R155">
            <v>3</v>
          </cell>
          <cell r="S155">
            <v>6</v>
          </cell>
          <cell r="T155">
            <v>5</v>
          </cell>
          <cell r="U155">
            <v>4</v>
          </cell>
          <cell r="V155">
            <v>4</v>
          </cell>
          <cell r="W155">
            <v>7</v>
          </cell>
          <cell r="X155">
            <v>5</v>
          </cell>
          <cell r="Y155">
            <v>41</v>
          </cell>
          <cell r="Z155">
            <v>80</v>
          </cell>
          <cell r="AA155">
            <v>6</v>
          </cell>
          <cell r="AB155">
            <v>5</v>
          </cell>
          <cell r="AC155">
            <v>4</v>
          </cell>
          <cell r="AD155">
            <v>6</v>
          </cell>
          <cell r="AE155">
            <v>4</v>
          </cell>
          <cell r="AF155">
            <v>5</v>
          </cell>
          <cell r="AG155">
            <v>5</v>
          </cell>
          <cell r="AH155">
            <v>3</v>
          </cell>
          <cell r="AI155">
            <v>4</v>
          </cell>
          <cell r="AJ155">
            <v>42</v>
          </cell>
          <cell r="AK155">
            <v>4</v>
          </cell>
          <cell r="AL155">
            <v>5</v>
          </cell>
          <cell r="AM155">
            <v>2</v>
          </cell>
          <cell r="AN155">
            <v>4</v>
          </cell>
          <cell r="AO155">
            <v>4</v>
          </cell>
          <cell r="AP155">
            <v>4</v>
          </cell>
          <cell r="AQ155">
            <v>3</v>
          </cell>
          <cell r="AR155">
            <v>6</v>
          </cell>
          <cell r="AS155">
            <v>5</v>
          </cell>
          <cell r="AT155">
            <v>37</v>
          </cell>
          <cell r="AU155">
            <v>79</v>
          </cell>
          <cell r="AV155">
            <v>159</v>
          </cell>
          <cell r="AW155">
            <v>3</v>
          </cell>
          <cell r="AX155" t="str">
            <v>D</v>
          </cell>
        </row>
        <row r="156">
          <cell r="B156" t="str">
            <v>Maria José Barragan Hernández</v>
          </cell>
          <cell r="C156" t="str">
            <v>F 14-15</v>
          </cell>
          <cell r="E156" t="str">
            <v>Club Campestre de Morelia</v>
          </cell>
          <cell r="F156">
            <v>6</v>
          </cell>
          <cell r="G156">
            <v>4</v>
          </cell>
          <cell r="H156">
            <v>6</v>
          </cell>
          <cell r="I156">
            <v>4</v>
          </cell>
          <cell r="J156">
            <v>4</v>
          </cell>
          <cell r="K156">
            <v>4</v>
          </cell>
          <cell r="L156">
            <v>5</v>
          </cell>
          <cell r="M156">
            <v>3</v>
          </cell>
          <cell r="N156">
            <v>5</v>
          </cell>
          <cell r="O156">
            <v>41</v>
          </cell>
          <cell r="P156">
            <v>5</v>
          </cell>
          <cell r="Q156">
            <v>5</v>
          </cell>
          <cell r="R156">
            <v>3</v>
          </cell>
          <cell r="S156">
            <v>5</v>
          </cell>
          <cell r="T156">
            <v>4</v>
          </cell>
          <cell r="U156">
            <v>6</v>
          </cell>
          <cell r="V156">
            <v>3</v>
          </cell>
          <cell r="W156">
            <v>5</v>
          </cell>
          <cell r="X156">
            <v>4</v>
          </cell>
          <cell r="Y156">
            <v>40</v>
          </cell>
          <cell r="Z156">
            <v>81</v>
          </cell>
          <cell r="AA156">
            <v>4</v>
          </cell>
          <cell r="AB156">
            <v>4</v>
          </cell>
          <cell r="AC156">
            <v>5</v>
          </cell>
          <cell r="AD156">
            <v>3</v>
          </cell>
          <cell r="AE156">
            <v>4</v>
          </cell>
          <cell r="AF156">
            <v>4</v>
          </cell>
          <cell r="AG156">
            <v>5</v>
          </cell>
          <cell r="AH156">
            <v>4</v>
          </cell>
          <cell r="AI156">
            <v>4</v>
          </cell>
          <cell r="AJ156">
            <v>37</v>
          </cell>
          <cell r="AK156">
            <v>3</v>
          </cell>
          <cell r="AL156">
            <v>5</v>
          </cell>
          <cell r="AM156">
            <v>3</v>
          </cell>
          <cell r="AN156">
            <v>6</v>
          </cell>
          <cell r="AO156">
            <v>4</v>
          </cell>
          <cell r="AP156">
            <v>5</v>
          </cell>
          <cell r="AQ156">
            <v>5</v>
          </cell>
          <cell r="AR156">
            <v>5</v>
          </cell>
          <cell r="AS156">
            <v>5</v>
          </cell>
          <cell r="AT156">
            <v>41</v>
          </cell>
          <cell r="AU156">
            <v>78</v>
          </cell>
          <cell r="AV156">
            <v>159</v>
          </cell>
          <cell r="AW156">
            <v>4</v>
          </cell>
          <cell r="AX156" t="str">
            <v>D</v>
          </cell>
        </row>
        <row r="157">
          <cell r="B157" t="str">
            <v>Camila Amaya Heinrich</v>
          </cell>
          <cell r="C157" t="str">
            <v>F 14-15</v>
          </cell>
          <cell r="E157" t="str">
            <v>Club Campestre El Campanario</v>
          </cell>
          <cell r="F157">
            <v>4</v>
          </cell>
          <cell r="G157">
            <v>4</v>
          </cell>
          <cell r="H157">
            <v>5</v>
          </cell>
          <cell r="I157">
            <v>3</v>
          </cell>
          <cell r="J157">
            <v>5</v>
          </cell>
          <cell r="K157">
            <v>5</v>
          </cell>
          <cell r="L157">
            <v>6</v>
          </cell>
          <cell r="M157">
            <v>2</v>
          </cell>
          <cell r="N157">
            <v>5</v>
          </cell>
          <cell r="O157">
            <v>39</v>
          </cell>
          <cell r="P157">
            <v>6</v>
          </cell>
          <cell r="Q157">
            <v>4</v>
          </cell>
          <cell r="R157">
            <v>5</v>
          </cell>
          <cell r="S157">
            <v>5</v>
          </cell>
          <cell r="T157">
            <v>4</v>
          </cell>
          <cell r="U157">
            <v>5</v>
          </cell>
          <cell r="V157">
            <v>4</v>
          </cell>
          <cell r="W157">
            <v>3</v>
          </cell>
          <cell r="X157">
            <v>4</v>
          </cell>
          <cell r="Y157">
            <v>40</v>
          </cell>
          <cell r="Z157">
            <v>79</v>
          </cell>
          <cell r="AA157">
            <v>4</v>
          </cell>
          <cell r="AB157">
            <v>5</v>
          </cell>
          <cell r="AC157">
            <v>6</v>
          </cell>
          <cell r="AD157">
            <v>3</v>
          </cell>
          <cell r="AE157">
            <v>5</v>
          </cell>
          <cell r="AF157">
            <v>4</v>
          </cell>
          <cell r="AG157">
            <v>6</v>
          </cell>
          <cell r="AH157">
            <v>3</v>
          </cell>
          <cell r="AI157">
            <v>4</v>
          </cell>
          <cell r="AJ157">
            <v>40</v>
          </cell>
          <cell r="AK157">
            <v>4</v>
          </cell>
          <cell r="AL157">
            <v>7</v>
          </cell>
          <cell r="AM157">
            <v>3</v>
          </cell>
          <cell r="AN157">
            <v>6</v>
          </cell>
          <cell r="AO157">
            <v>4</v>
          </cell>
          <cell r="AP157">
            <v>4</v>
          </cell>
          <cell r="AQ157">
            <v>4</v>
          </cell>
          <cell r="AR157">
            <v>5</v>
          </cell>
          <cell r="AS157">
            <v>5</v>
          </cell>
          <cell r="AT157">
            <v>42</v>
          </cell>
          <cell r="AU157">
            <v>82</v>
          </cell>
          <cell r="AV157">
            <v>161</v>
          </cell>
          <cell r="AW157">
            <v>5</v>
          </cell>
          <cell r="AX157" t="str">
            <v>.</v>
          </cell>
        </row>
        <row r="158">
          <cell r="B158" t="str">
            <v>Maria Fernanda Calleja Pineda</v>
          </cell>
          <cell r="C158" t="str">
            <v>F 14-15</v>
          </cell>
          <cell r="E158" t="str">
            <v>Álamo Country Club</v>
          </cell>
          <cell r="F158">
            <v>5</v>
          </cell>
          <cell r="G158">
            <v>4</v>
          </cell>
          <cell r="H158">
            <v>5</v>
          </cell>
          <cell r="I158">
            <v>3</v>
          </cell>
          <cell r="J158">
            <v>4</v>
          </cell>
          <cell r="K158">
            <v>5</v>
          </cell>
          <cell r="L158">
            <v>5</v>
          </cell>
          <cell r="M158">
            <v>3</v>
          </cell>
          <cell r="N158">
            <v>6</v>
          </cell>
          <cell r="O158">
            <v>40</v>
          </cell>
          <cell r="P158">
            <v>4</v>
          </cell>
          <cell r="Q158">
            <v>6</v>
          </cell>
          <cell r="R158">
            <v>3</v>
          </cell>
          <cell r="S158">
            <v>6</v>
          </cell>
          <cell r="T158">
            <v>6</v>
          </cell>
          <cell r="U158">
            <v>4</v>
          </cell>
          <cell r="V158">
            <v>6</v>
          </cell>
          <cell r="W158">
            <v>5</v>
          </cell>
          <cell r="X158">
            <v>4</v>
          </cell>
          <cell r="Y158">
            <v>44</v>
          </cell>
          <cell r="Z158">
            <v>84</v>
          </cell>
          <cell r="AA158">
            <v>4</v>
          </cell>
          <cell r="AB158">
            <v>4</v>
          </cell>
          <cell r="AC158">
            <v>5</v>
          </cell>
          <cell r="AD158">
            <v>3</v>
          </cell>
          <cell r="AE158">
            <v>5</v>
          </cell>
          <cell r="AF158">
            <v>9</v>
          </cell>
          <cell r="AG158">
            <v>5</v>
          </cell>
          <cell r="AH158">
            <v>3</v>
          </cell>
          <cell r="AI158">
            <v>6</v>
          </cell>
          <cell r="AJ158">
            <v>44</v>
          </cell>
          <cell r="AK158">
            <v>6</v>
          </cell>
          <cell r="AL158">
            <v>5</v>
          </cell>
          <cell r="AM158">
            <v>3</v>
          </cell>
          <cell r="AN158">
            <v>5</v>
          </cell>
          <cell r="AO158">
            <v>3</v>
          </cell>
          <cell r="AP158">
            <v>3</v>
          </cell>
          <cell r="AQ158">
            <v>3</v>
          </cell>
          <cell r="AR158">
            <v>4</v>
          </cell>
          <cell r="AS158">
            <v>5</v>
          </cell>
          <cell r="AT158">
            <v>37</v>
          </cell>
          <cell r="AU158">
            <v>81</v>
          </cell>
          <cell r="AV158">
            <v>165</v>
          </cell>
          <cell r="AW158">
            <v>6</v>
          </cell>
          <cell r="AX158" t="str">
            <v>.</v>
          </cell>
        </row>
        <row r="159">
          <cell r="B159" t="str">
            <v>Luciana Origel Lorenzini</v>
          </cell>
          <cell r="C159" t="str">
            <v>F 14-15</v>
          </cell>
          <cell r="E159" t="str">
            <v xml:space="preserve">Club de Golf Sta Margarita </v>
          </cell>
          <cell r="F159">
            <v>6</v>
          </cell>
          <cell r="G159">
            <v>5</v>
          </cell>
          <cell r="H159">
            <v>6</v>
          </cell>
          <cell r="I159">
            <v>3</v>
          </cell>
          <cell r="J159">
            <v>4</v>
          </cell>
          <cell r="K159">
            <v>5</v>
          </cell>
          <cell r="L159">
            <v>5</v>
          </cell>
          <cell r="M159">
            <v>4</v>
          </cell>
          <cell r="N159">
            <v>5</v>
          </cell>
          <cell r="O159">
            <v>43</v>
          </cell>
          <cell r="P159">
            <v>3</v>
          </cell>
          <cell r="Q159">
            <v>4</v>
          </cell>
          <cell r="R159">
            <v>3</v>
          </cell>
          <cell r="S159">
            <v>9</v>
          </cell>
          <cell r="T159">
            <v>3</v>
          </cell>
          <cell r="U159">
            <v>4</v>
          </cell>
          <cell r="V159">
            <v>3</v>
          </cell>
          <cell r="W159">
            <v>5</v>
          </cell>
          <cell r="X159">
            <v>7</v>
          </cell>
          <cell r="Y159">
            <v>41</v>
          </cell>
          <cell r="Z159">
            <v>84</v>
          </cell>
          <cell r="AA159">
            <v>5</v>
          </cell>
          <cell r="AB159">
            <v>5</v>
          </cell>
          <cell r="AC159">
            <v>5</v>
          </cell>
          <cell r="AD159">
            <v>4</v>
          </cell>
          <cell r="AE159">
            <v>4</v>
          </cell>
          <cell r="AF159">
            <v>4</v>
          </cell>
          <cell r="AG159">
            <v>6</v>
          </cell>
          <cell r="AH159">
            <v>3</v>
          </cell>
          <cell r="AI159">
            <v>5</v>
          </cell>
          <cell r="AJ159">
            <v>41</v>
          </cell>
          <cell r="AK159">
            <v>5</v>
          </cell>
          <cell r="AL159">
            <v>5</v>
          </cell>
          <cell r="AM159">
            <v>3</v>
          </cell>
          <cell r="AN159">
            <v>5</v>
          </cell>
          <cell r="AO159">
            <v>4</v>
          </cell>
          <cell r="AP159">
            <v>5</v>
          </cell>
          <cell r="AQ159">
            <v>3</v>
          </cell>
          <cell r="AR159">
            <v>5</v>
          </cell>
          <cell r="AS159">
            <v>6</v>
          </cell>
          <cell r="AT159">
            <v>41</v>
          </cell>
          <cell r="AU159">
            <v>82</v>
          </cell>
          <cell r="AV159">
            <v>166</v>
          </cell>
          <cell r="AW159">
            <v>7</v>
          </cell>
          <cell r="AX159" t="str">
            <v>.</v>
          </cell>
        </row>
        <row r="160">
          <cell r="B160" t="str">
            <v>Arantza Sánchez Rosendo</v>
          </cell>
          <cell r="C160" t="str">
            <v>F 14-15</v>
          </cell>
          <cell r="E160" t="str">
            <v>Álamo Country Club</v>
          </cell>
          <cell r="F160">
            <v>5</v>
          </cell>
          <cell r="G160">
            <v>3</v>
          </cell>
          <cell r="H160">
            <v>6</v>
          </cell>
          <cell r="I160">
            <v>6</v>
          </cell>
          <cell r="J160">
            <v>4</v>
          </cell>
          <cell r="K160">
            <v>4</v>
          </cell>
          <cell r="L160">
            <v>5</v>
          </cell>
          <cell r="M160">
            <v>4</v>
          </cell>
          <cell r="N160">
            <v>5</v>
          </cell>
          <cell r="O160">
            <v>42</v>
          </cell>
          <cell r="P160">
            <v>4</v>
          </cell>
          <cell r="Q160">
            <v>5</v>
          </cell>
          <cell r="R160">
            <v>3</v>
          </cell>
          <cell r="S160">
            <v>5</v>
          </cell>
          <cell r="T160">
            <v>4</v>
          </cell>
          <cell r="U160">
            <v>5</v>
          </cell>
          <cell r="V160">
            <v>4</v>
          </cell>
          <cell r="W160">
            <v>5</v>
          </cell>
          <cell r="X160">
            <v>5</v>
          </cell>
          <cell r="Y160">
            <v>40</v>
          </cell>
          <cell r="Z160">
            <v>82</v>
          </cell>
          <cell r="AA160">
            <v>4</v>
          </cell>
          <cell r="AB160">
            <v>5</v>
          </cell>
          <cell r="AC160">
            <v>6</v>
          </cell>
          <cell r="AD160">
            <v>3</v>
          </cell>
          <cell r="AE160">
            <v>4</v>
          </cell>
          <cell r="AF160">
            <v>4</v>
          </cell>
          <cell r="AG160">
            <v>5</v>
          </cell>
          <cell r="AH160">
            <v>4</v>
          </cell>
          <cell r="AI160">
            <v>5</v>
          </cell>
          <cell r="AJ160">
            <v>40</v>
          </cell>
          <cell r="AK160">
            <v>7</v>
          </cell>
          <cell r="AL160">
            <v>4</v>
          </cell>
          <cell r="AM160">
            <v>4</v>
          </cell>
          <cell r="AN160">
            <v>5</v>
          </cell>
          <cell r="AO160">
            <v>5</v>
          </cell>
          <cell r="AP160">
            <v>5</v>
          </cell>
          <cell r="AQ160">
            <v>4</v>
          </cell>
          <cell r="AR160">
            <v>5</v>
          </cell>
          <cell r="AS160">
            <v>6</v>
          </cell>
          <cell r="AT160">
            <v>45</v>
          </cell>
          <cell r="AU160">
            <v>85</v>
          </cell>
          <cell r="AV160">
            <v>167</v>
          </cell>
          <cell r="AW160">
            <v>8</v>
          </cell>
          <cell r="AX160" t="str">
            <v>.</v>
          </cell>
        </row>
        <row r="161">
          <cell r="B161" t="str">
            <v>Rebeca Bres Martínez</v>
          </cell>
          <cell r="C161" t="str">
            <v>F 14-15</v>
          </cell>
          <cell r="E161" t="str">
            <v>Club Campestre El Campanario</v>
          </cell>
          <cell r="F161">
            <v>6</v>
          </cell>
          <cell r="G161">
            <v>4</v>
          </cell>
          <cell r="H161">
            <v>5</v>
          </cell>
          <cell r="I161">
            <v>3</v>
          </cell>
          <cell r="J161">
            <v>5</v>
          </cell>
          <cell r="K161">
            <v>6</v>
          </cell>
          <cell r="L161">
            <v>5</v>
          </cell>
          <cell r="M161">
            <v>4</v>
          </cell>
          <cell r="N161">
            <v>6</v>
          </cell>
          <cell r="O161">
            <v>44</v>
          </cell>
          <cell r="P161">
            <v>6</v>
          </cell>
          <cell r="Q161">
            <v>4</v>
          </cell>
          <cell r="R161">
            <v>3</v>
          </cell>
          <cell r="S161">
            <v>5</v>
          </cell>
          <cell r="T161">
            <v>5</v>
          </cell>
          <cell r="U161">
            <v>4</v>
          </cell>
          <cell r="V161">
            <v>4</v>
          </cell>
          <cell r="W161">
            <v>6</v>
          </cell>
          <cell r="X161">
            <v>6</v>
          </cell>
          <cell r="Y161">
            <v>43</v>
          </cell>
          <cell r="Z161">
            <v>87</v>
          </cell>
          <cell r="AA161">
            <v>6</v>
          </cell>
          <cell r="AB161">
            <v>6</v>
          </cell>
          <cell r="AC161">
            <v>5</v>
          </cell>
          <cell r="AD161">
            <v>4</v>
          </cell>
          <cell r="AE161">
            <v>5</v>
          </cell>
          <cell r="AF161">
            <v>4</v>
          </cell>
          <cell r="AG161">
            <v>6</v>
          </cell>
          <cell r="AH161">
            <v>4</v>
          </cell>
          <cell r="AI161">
            <v>6</v>
          </cell>
          <cell r="AJ161">
            <v>46</v>
          </cell>
          <cell r="AK161">
            <v>5</v>
          </cell>
          <cell r="AL161">
            <v>5</v>
          </cell>
          <cell r="AM161">
            <v>3</v>
          </cell>
          <cell r="AN161">
            <v>5</v>
          </cell>
          <cell r="AO161">
            <v>3</v>
          </cell>
          <cell r="AP161">
            <v>6</v>
          </cell>
          <cell r="AQ161">
            <v>3</v>
          </cell>
          <cell r="AR161">
            <v>5</v>
          </cell>
          <cell r="AS161">
            <v>6</v>
          </cell>
          <cell r="AT161">
            <v>41</v>
          </cell>
          <cell r="AU161">
            <v>87</v>
          </cell>
          <cell r="AV161">
            <v>174</v>
          </cell>
          <cell r="AW161">
            <v>9</v>
          </cell>
          <cell r="AX161" t="str">
            <v>.</v>
          </cell>
        </row>
        <row r="162">
          <cell r="B162" t="str">
            <v>María Aranzazu Llampalla Iturriría</v>
          </cell>
          <cell r="C162" t="str">
            <v>F 14-15</v>
          </cell>
          <cell r="E162" t="str">
            <v xml:space="preserve">Club Campestre Riama </v>
          </cell>
          <cell r="F162">
            <v>6</v>
          </cell>
          <cell r="G162">
            <v>4</v>
          </cell>
          <cell r="H162">
            <v>6</v>
          </cell>
          <cell r="I162">
            <v>4</v>
          </cell>
          <cell r="J162">
            <v>5</v>
          </cell>
          <cell r="K162">
            <v>5</v>
          </cell>
          <cell r="L162">
            <v>6</v>
          </cell>
          <cell r="M162">
            <v>4</v>
          </cell>
          <cell r="N162">
            <v>6</v>
          </cell>
          <cell r="O162">
            <v>46</v>
          </cell>
          <cell r="P162">
            <v>4</v>
          </cell>
          <cell r="Q162">
            <v>5</v>
          </cell>
          <cell r="R162">
            <v>4</v>
          </cell>
          <cell r="S162">
            <v>8</v>
          </cell>
          <cell r="T162">
            <v>3</v>
          </cell>
          <cell r="U162">
            <v>5</v>
          </cell>
          <cell r="V162">
            <v>5</v>
          </cell>
          <cell r="W162">
            <v>5</v>
          </cell>
          <cell r="X162">
            <v>6</v>
          </cell>
          <cell r="Y162">
            <v>45</v>
          </cell>
          <cell r="Z162">
            <v>91</v>
          </cell>
          <cell r="AA162">
            <v>5</v>
          </cell>
          <cell r="AB162">
            <v>5</v>
          </cell>
          <cell r="AC162">
            <v>6</v>
          </cell>
          <cell r="AD162">
            <v>4</v>
          </cell>
          <cell r="AE162">
            <v>4</v>
          </cell>
          <cell r="AF162">
            <v>5</v>
          </cell>
          <cell r="AG162">
            <v>7</v>
          </cell>
          <cell r="AH162">
            <v>3</v>
          </cell>
          <cell r="AI162">
            <v>6</v>
          </cell>
          <cell r="AJ162">
            <v>45</v>
          </cell>
          <cell r="AK162">
            <v>5</v>
          </cell>
          <cell r="AL162">
            <v>6</v>
          </cell>
          <cell r="AM162">
            <v>3</v>
          </cell>
          <cell r="AN162">
            <v>7</v>
          </cell>
          <cell r="AO162">
            <v>6</v>
          </cell>
          <cell r="AP162">
            <v>7</v>
          </cell>
          <cell r="AQ162">
            <v>2</v>
          </cell>
          <cell r="AR162">
            <v>5</v>
          </cell>
          <cell r="AS162">
            <v>5</v>
          </cell>
          <cell r="AT162">
            <v>46</v>
          </cell>
          <cell r="AU162">
            <v>91</v>
          </cell>
          <cell r="AV162">
            <v>182</v>
          </cell>
          <cell r="AW162">
            <v>10</v>
          </cell>
          <cell r="AX162" t="str">
            <v>.</v>
          </cell>
        </row>
        <row r="163">
          <cell r="B163" t="str">
            <v>Ana Victoria Álvarez Goyeneche</v>
          </cell>
          <cell r="C163" t="str">
            <v>F 14-15</v>
          </cell>
          <cell r="E163" t="str">
            <v>Club Campestre de Querétaro</v>
          </cell>
          <cell r="F163">
            <v>7</v>
          </cell>
          <cell r="G163">
            <v>4</v>
          </cell>
          <cell r="H163">
            <v>6</v>
          </cell>
          <cell r="I163">
            <v>4</v>
          </cell>
          <cell r="J163">
            <v>7</v>
          </cell>
          <cell r="K163">
            <v>5</v>
          </cell>
          <cell r="L163">
            <v>6</v>
          </cell>
          <cell r="M163">
            <v>3</v>
          </cell>
          <cell r="N163">
            <v>5</v>
          </cell>
          <cell r="O163">
            <v>47</v>
          </cell>
          <cell r="P163">
            <v>5</v>
          </cell>
          <cell r="Q163">
            <v>4</v>
          </cell>
          <cell r="R163">
            <v>2</v>
          </cell>
          <cell r="S163">
            <v>5</v>
          </cell>
          <cell r="T163">
            <v>4</v>
          </cell>
          <cell r="U163">
            <v>5</v>
          </cell>
          <cell r="V163">
            <v>3</v>
          </cell>
          <cell r="W163">
            <v>6</v>
          </cell>
          <cell r="X163">
            <v>5</v>
          </cell>
          <cell r="Y163">
            <v>39</v>
          </cell>
          <cell r="Z163">
            <v>86</v>
          </cell>
          <cell r="AA163">
            <v>9</v>
          </cell>
          <cell r="AB163">
            <v>7</v>
          </cell>
          <cell r="AC163">
            <v>6</v>
          </cell>
          <cell r="AD163">
            <v>4</v>
          </cell>
          <cell r="AE163">
            <v>5</v>
          </cell>
          <cell r="AF163">
            <v>7</v>
          </cell>
          <cell r="AG163">
            <v>6</v>
          </cell>
          <cell r="AH163">
            <v>5</v>
          </cell>
          <cell r="AI163">
            <v>6</v>
          </cell>
          <cell r="AJ163">
            <v>55</v>
          </cell>
          <cell r="AK163">
            <v>5</v>
          </cell>
          <cell r="AL163">
            <v>5</v>
          </cell>
          <cell r="AM163">
            <v>3</v>
          </cell>
          <cell r="AN163">
            <v>5</v>
          </cell>
          <cell r="AO163">
            <v>4</v>
          </cell>
          <cell r="AP163">
            <v>5</v>
          </cell>
          <cell r="AQ163">
            <v>5</v>
          </cell>
          <cell r="AR163">
            <v>5</v>
          </cell>
          <cell r="AS163">
            <v>6</v>
          </cell>
          <cell r="AT163">
            <v>43</v>
          </cell>
          <cell r="AU163">
            <v>98</v>
          </cell>
          <cell r="AV163">
            <v>184</v>
          </cell>
          <cell r="AW163">
            <v>11</v>
          </cell>
          <cell r="AX163" t="str">
            <v>.</v>
          </cell>
        </row>
        <row r="164">
          <cell r="B164" t="str">
            <v>Nicole Aliseda Vargas</v>
          </cell>
          <cell r="C164" t="str">
            <v>F 14-15</v>
          </cell>
          <cell r="E164" t="str">
            <v>Club Campestre El Campanario</v>
          </cell>
          <cell r="F164">
            <v>5</v>
          </cell>
          <cell r="G164">
            <v>7</v>
          </cell>
          <cell r="H164">
            <v>5</v>
          </cell>
          <cell r="I164">
            <v>4</v>
          </cell>
          <cell r="J164">
            <v>5</v>
          </cell>
          <cell r="K164">
            <v>6</v>
          </cell>
          <cell r="L164">
            <v>6</v>
          </cell>
          <cell r="M164">
            <v>4</v>
          </cell>
          <cell r="N164">
            <v>5</v>
          </cell>
          <cell r="O164">
            <v>47</v>
          </cell>
          <cell r="P164">
            <v>5</v>
          </cell>
          <cell r="Q164">
            <v>6</v>
          </cell>
          <cell r="R164">
            <v>4</v>
          </cell>
          <cell r="S164">
            <v>5</v>
          </cell>
          <cell r="T164">
            <v>6</v>
          </cell>
          <cell r="U164">
            <v>5</v>
          </cell>
          <cell r="V164">
            <v>4</v>
          </cell>
          <cell r="W164">
            <v>5</v>
          </cell>
          <cell r="X164">
            <v>7</v>
          </cell>
          <cell r="Y164">
            <v>47</v>
          </cell>
          <cell r="Z164">
            <v>94</v>
          </cell>
          <cell r="AA164">
            <v>5</v>
          </cell>
          <cell r="AB164">
            <v>5</v>
          </cell>
          <cell r="AC164">
            <v>6</v>
          </cell>
          <cell r="AD164">
            <v>4</v>
          </cell>
          <cell r="AE164">
            <v>4</v>
          </cell>
          <cell r="AF164">
            <v>5</v>
          </cell>
          <cell r="AG164">
            <v>6</v>
          </cell>
          <cell r="AH164">
            <v>4</v>
          </cell>
          <cell r="AI164">
            <v>5</v>
          </cell>
          <cell r="AJ164">
            <v>44</v>
          </cell>
          <cell r="AK164">
            <v>6</v>
          </cell>
          <cell r="AL164">
            <v>6</v>
          </cell>
          <cell r="AM164">
            <v>3</v>
          </cell>
          <cell r="AN164">
            <v>7</v>
          </cell>
          <cell r="AO164">
            <v>4</v>
          </cell>
          <cell r="AP164">
            <v>5</v>
          </cell>
          <cell r="AQ164">
            <v>4</v>
          </cell>
          <cell r="AR164">
            <v>6</v>
          </cell>
          <cell r="AS164">
            <v>5</v>
          </cell>
          <cell r="AT164">
            <v>46</v>
          </cell>
          <cell r="AU164">
            <v>90</v>
          </cell>
          <cell r="AV164">
            <v>184</v>
          </cell>
          <cell r="AW164">
            <v>11</v>
          </cell>
          <cell r="AX164" t="str">
            <v>.</v>
          </cell>
        </row>
        <row r="165">
          <cell r="B165" t="str">
            <v>Valeria Ruíz Franzoni</v>
          </cell>
          <cell r="C165" t="str">
            <v>F 14-15</v>
          </cell>
          <cell r="E165" t="str">
            <v>Club Campestre de Celaya</v>
          </cell>
          <cell r="F165">
            <v>6</v>
          </cell>
          <cell r="G165">
            <v>5</v>
          </cell>
          <cell r="H165">
            <v>6</v>
          </cell>
          <cell r="I165">
            <v>4</v>
          </cell>
          <cell r="J165">
            <v>7</v>
          </cell>
          <cell r="K165">
            <v>4</v>
          </cell>
          <cell r="L165">
            <v>7</v>
          </cell>
          <cell r="M165">
            <v>3</v>
          </cell>
          <cell r="N165">
            <v>8</v>
          </cell>
          <cell r="O165">
            <v>50</v>
          </cell>
          <cell r="P165">
            <v>6</v>
          </cell>
          <cell r="Q165">
            <v>6</v>
          </cell>
          <cell r="R165">
            <v>3</v>
          </cell>
          <cell r="S165">
            <v>7</v>
          </cell>
          <cell r="T165">
            <v>5</v>
          </cell>
          <cell r="U165">
            <v>5</v>
          </cell>
          <cell r="V165">
            <v>4</v>
          </cell>
          <cell r="W165">
            <v>5</v>
          </cell>
          <cell r="X165">
            <v>4</v>
          </cell>
          <cell r="Y165">
            <v>45</v>
          </cell>
          <cell r="Z165">
            <v>95</v>
          </cell>
          <cell r="AJ165">
            <v>0</v>
          </cell>
          <cell r="AT165">
            <v>0</v>
          </cell>
          <cell r="AU165">
            <v>0</v>
          </cell>
          <cell r="AV165" t="str">
            <v>NA</v>
          </cell>
          <cell r="AW165">
            <v>13</v>
          </cell>
          <cell r="AX165" t="str">
            <v>.</v>
          </cell>
        </row>
        <row r="166">
          <cell r="B166" t="str">
            <v>Silvana Pérez Barragán</v>
          </cell>
          <cell r="C166" t="str">
            <v>F 14-15</v>
          </cell>
          <cell r="E166" t="str">
            <v>Club Campestre de Morelia</v>
          </cell>
          <cell r="F166">
            <v>5</v>
          </cell>
          <cell r="G166">
            <v>4</v>
          </cell>
          <cell r="H166">
            <v>6</v>
          </cell>
          <cell r="I166">
            <v>2</v>
          </cell>
          <cell r="J166">
            <v>4</v>
          </cell>
          <cell r="K166">
            <v>6</v>
          </cell>
          <cell r="L166">
            <v>8</v>
          </cell>
          <cell r="M166">
            <v>6</v>
          </cell>
          <cell r="N166">
            <v>7</v>
          </cell>
          <cell r="O166">
            <v>48</v>
          </cell>
          <cell r="P166">
            <v>6</v>
          </cell>
          <cell r="Q166">
            <v>7</v>
          </cell>
          <cell r="R166">
            <v>3</v>
          </cell>
          <cell r="S166">
            <v>6</v>
          </cell>
          <cell r="T166">
            <v>5</v>
          </cell>
          <cell r="U166">
            <v>7</v>
          </cell>
          <cell r="V166">
            <v>3</v>
          </cell>
          <cell r="W166">
            <v>5</v>
          </cell>
          <cell r="X166">
            <v>6</v>
          </cell>
          <cell r="Y166">
            <v>48</v>
          </cell>
          <cell r="Z166">
            <v>96</v>
          </cell>
          <cell r="AJ166">
            <v>0</v>
          </cell>
          <cell r="AT166">
            <v>0</v>
          </cell>
          <cell r="AU166">
            <v>0</v>
          </cell>
          <cell r="AV166" t="str">
            <v>NA</v>
          </cell>
          <cell r="AW166">
            <v>14</v>
          </cell>
          <cell r="AX166" t="str">
            <v>.</v>
          </cell>
        </row>
        <row r="167">
          <cell r="B167" t="str">
            <v>Frida Medellín Mondragón</v>
          </cell>
          <cell r="C167" t="str">
            <v>F 14-15</v>
          </cell>
          <cell r="E167" t="str">
            <v xml:space="preserve">Club de Golf Pulgas Pandas </v>
          </cell>
          <cell r="F167">
            <v>5</v>
          </cell>
          <cell r="G167">
            <v>5</v>
          </cell>
          <cell r="H167">
            <v>8</v>
          </cell>
          <cell r="I167">
            <v>4</v>
          </cell>
          <cell r="J167">
            <v>5</v>
          </cell>
          <cell r="K167">
            <v>5</v>
          </cell>
          <cell r="L167">
            <v>7</v>
          </cell>
          <cell r="M167">
            <v>4</v>
          </cell>
          <cell r="N167">
            <v>6</v>
          </cell>
          <cell r="O167">
            <v>49</v>
          </cell>
          <cell r="P167">
            <v>6</v>
          </cell>
          <cell r="Q167">
            <v>4</v>
          </cell>
          <cell r="R167">
            <v>4</v>
          </cell>
          <cell r="S167">
            <v>7</v>
          </cell>
          <cell r="T167">
            <v>6</v>
          </cell>
          <cell r="U167">
            <v>8</v>
          </cell>
          <cell r="V167">
            <v>3</v>
          </cell>
          <cell r="W167">
            <v>7</v>
          </cell>
          <cell r="X167">
            <v>6</v>
          </cell>
          <cell r="Y167">
            <v>51</v>
          </cell>
          <cell r="Z167">
            <v>100</v>
          </cell>
          <cell r="AJ167">
            <v>0</v>
          </cell>
          <cell r="AT167">
            <v>0</v>
          </cell>
          <cell r="AU167">
            <v>0</v>
          </cell>
          <cell r="AV167" t="str">
            <v>NA</v>
          </cell>
          <cell r="AW167">
            <v>15</v>
          </cell>
          <cell r="AX167" t="str">
            <v>.</v>
          </cell>
        </row>
        <row r="168">
          <cell r="B168" t="str">
            <v>Daniela De Echavarri Ramon</v>
          </cell>
          <cell r="C168" t="str">
            <v>F 14-15</v>
          </cell>
          <cell r="E168" t="str">
            <v>Club Campestre de Querétaro</v>
          </cell>
          <cell r="F168">
            <v>6</v>
          </cell>
          <cell r="G168">
            <v>5</v>
          </cell>
          <cell r="H168">
            <v>6</v>
          </cell>
          <cell r="I168">
            <v>4</v>
          </cell>
          <cell r="J168">
            <v>7</v>
          </cell>
          <cell r="K168">
            <v>7</v>
          </cell>
          <cell r="L168">
            <v>8</v>
          </cell>
          <cell r="M168">
            <v>4</v>
          </cell>
          <cell r="N168">
            <v>8</v>
          </cell>
          <cell r="O168">
            <v>55</v>
          </cell>
          <cell r="P168">
            <v>6</v>
          </cell>
          <cell r="Q168">
            <v>5</v>
          </cell>
          <cell r="R168">
            <v>3</v>
          </cell>
          <cell r="S168">
            <v>6</v>
          </cell>
          <cell r="T168">
            <v>6</v>
          </cell>
          <cell r="U168">
            <v>6</v>
          </cell>
          <cell r="V168">
            <v>5</v>
          </cell>
          <cell r="W168">
            <v>6</v>
          </cell>
          <cell r="X168">
            <v>6</v>
          </cell>
          <cell r="Y168">
            <v>49</v>
          </cell>
          <cell r="Z168">
            <v>104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>
            <v>16</v>
          </cell>
          <cell r="AX168" t="str">
            <v>.</v>
          </cell>
        </row>
        <row r="169">
          <cell r="B169" t="str">
            <v>Sophia Valentina Aliseda Vargas</v>
          </cell>
          <cell r="C169" t="str">
            <v>F 14-15</v>
          </cell>
          <cell r="E169" t="str">
            <v>Club Campestre El Campanario</v>
          </cell>
          <cell r="F169">
            <v>6</v>
          </cell>
          <cell r="G169">
            <v>7</v>
          </cell>
          <cell r="H169">
            <v>7</v>
          </cell>
          <cell r="I169">
            <v>5</v>
          </cell>
          <cell r="J169">
            <v>6</v>
          </cell>
          <cell r="K169">
            <v>6</v>
          </cell>
          <cell r="L169">
            <v>7</v>
          </cell>
          <cell r="M169">
            <v>4</v>
          </cell>
          <cell r="N169">
            <v>12</v>
          </cell>
          <cell r="O169">
            <v>60</v>
          </cell>
          <cell r="P169">
            <v>4</v>
          </cell>
          <cell r="Q169">
            <v>5</v>
          </cell>
          <cell r="R169">
            <v>4</v>
          </cell>
          <cell r="S169">
            <v>5</v>
          </cell>
          <cell r="T169">
            <v>7</v>
          </cell>
          <cell r="U169">
            <v>7</v>
          </cell>
          <cell r="V169">
            <v>3</v>
          </cell>
          <cell r="W169">
            <v>5</v>
          </cell>
          <cell r="X169">
            <v>6</v>
          </cell>
          <cell r="Y169">
            <v>46</v>
          </cell>
          <cell r="Z169">
            <v>106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>
            <v>17</v>
          </cell>
          <cell r="AX169" t="str">
            <v>.</v>
          </cell>
        </row>
        <row r="170">
          <cell r="B170" t="str">
            <v>Ivanna Geréz Sánchez</v>
          </cell>
          <cell r="C170" t="str">
            <v>F 14-15</v>
          </cell>
          <cell r="E170" t="str">
            <v>Club de Golf Malanquín</v>
          </cell>
          <cell r="F170">
            <v>6</v>
          </cell>
          <cell r="G170">
            <v>5</v>
          </cell>
          <cell r="H170">
            <v>7</v>
          </cell>
          <cell r="I170">
            <v>4</v>
          </cell>
          <cell r="J170">
            <v>7</v>
          </cell>
          <cell r="K170">
            <v>7</v>
          </cell>
          <cell r="L170">
            <v>9</v>
          </cell>
          <cell r="M170">
            <v>4</v>
          </cell>
          <cell r="N170">
            <v>6</v>
          </cell>
          <cell r="O170">
            <v>55</v>
          </cell>
          <cell r="P170">
            <v>5</v>
          </cell>
          <cell r="Q170">
            <v>6</v>
          </cell>
          <cell r="R170">
            <v>3</v>
          </cell>
          <cell r="S170">
            <v>7</v>
          </cell>
          <cell r="T170">
            <v>6</v>
          </cell>
          <cell r="U170">
            <v>6</v>
          </cell>
          <cell r="V170">
            <v>9</v>
          </cell>
          <cell r="W170">
            <v>5</v>
          </cell>
          <cell r="X170">
            <v>8</v>
          </cell>
          <cell r="Y170">
            <v>55</v>
          </cell>
          <cell r="Z170">
            <v>110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>
            <v>18</v>
          </cell>
          <cell r="AX170" t="str">
            <v>.</v>
          </cell>
        </row>
        <row r="171">
          <cell r="B171" t="str">
            <v>Vicky Villasana Moncada</v>
          </cell>
          <cell r="C171" t="str">
            <v>F 14-15</v>
          </cell>
          <cell r="E171" t="str">
            <v>Club Campestre de León</v>
          </cell>
          <cell r="F171">
            <v>9</v>
          </cell>
          <cell r="G171">
            <v>5</v>
          </cell>
          <cell r="H171">
            <v>7</v>
          </cell>
          <cell r="I171">
            <v>9</v>
          </cell>
          <cell r="J171">
            <v>7</v>
          </cell>
          <cell r="K171">
            <v>8</v>
          </cell>
          <cell r="L171">
            <v>10</v>
          </cell>
          <cell r="M171">
            <v>5</v>
          </cell>
          <cell r="N171">
            <v>4</v>
          </cell>
          <cell r="O171">
            <v>64</v>
          </cell>
          <cell r="P171">
            <v>6</v>
          </cell>
          <cell r="Q171">
            <v>5</v>
          </cell>
          <cell r="R171">
            <v>3</v>
          </cell>
          <cell r="S171">
            <v>7</v>
          </cell>
          <cell r="T171">
            <v>4</v>
          </cell>
          <cell r="U171">
            <v>6</v>
          </cell>
          <cell r="V171">
            <v>5</v>
          </cell>
          <cell r="W171">
            <v>6</v>
          </cell>
          <cell r="X171">
            <v>6</v>
          </cell>
          <cell r="Y171">
            <v>48</v>
          </cell>
          <cell r="Z171">
            <v>112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>
            <v>19</v>
          </cell>
          <cell r="AX171" t="str">
            <v>.</v>
          </cell>
        </row>
        <row r="172">
          <cell r="B172" t="str">
            <v>Estefania Tovar Castañeda</v>
          </cell>
          <cell r="C172" t="str">
            <v>F 14-15</v>
          </cell>
          <cell r="E172" t="str">
            <v xml:space="preserve">Club de Golf Pulgas Pandas </v>
          </cell>
          <cell r="F172">
            <v>7</v>
          </cell>
          <cell r="G172">
            <v>7</v>
          </cell>
          <cell r="H172">
            <v>9</v>
          </cell>
          <cell r="I172">
            <v>3</v>
          </cell>
          <cell r="J172">
            <v>8</v>
          </cell>
          <cell r="K172">
            <v>5</v>
          </cell>
          <cell r="L172">
            <v>7</v>
          </cell>
          <cell r="M172">
            <v>5</v>
          </cell>
          <cell r="N172">
            <v>8</v>
          </cell>
          <cell r="O172">
            <v>59</v>
          </cell>
          <cell r="P172">
            <v>5</v>
          </cell>
          <cell r="Q172">
            <v>5</v>
          </cell>
          <cell r="R172">
            <v>5</v>
          </cell>
          <cell r="S172">
            <v>9</v>
          </cell>
          <cell r="T172">
            <v>6</v>
          </cell>
          <cell r="U172">
            <v>8</v>
          </cell>
          <cell r="V172">
            <v>3</v>
          </cell>
          <cell r="W172">
            <v>7</v>
          </cell>
          <cell r="X172">
            <v>6</v>
          </cell>
          <cell r="Y172">
            <v>54</v>
          </cell>
          <cell r="Z172">
            <v>113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>
            <v>20</v>
          </cell>
          <cell r="AX172" t="str">
            <v>.</v>
          </cell>
        </row>
        <row r="173">
          <cell r="B173" t="str">
            <v>Matilde López Sigler</v>
          </cell>
          <cell r="C173" t="str">
            <v>F 14-15</v>
          </cell>
          <cell r="E173" t="str">
            <v>Club de Golf San Gil</v>
          </cell>
          <cell r="F173">
            <v>7</v>
          </cell>
          <cell r="G173">
            <v>6</v>
          </cell>
          <cell r="H173">
            <v>8</v>
          </cell>
          <cell r="I173">
            <v>4</v>
          </cell>
          <cell r="J173">
            <v>6</v>
          </cell>
          <cell r="K173">
            <v>5</v>
          </cell>
          <cell r="L173">
            <v>9</v>
          </cell>
          <cell r="M173">
            <v>4</v>
          </cell>
          <cell r="N173">
            <v>6</v>
          </cell>
          <cell r="O173">
            <v>55</v>
          </cell>
          <cell r="P173">
            <v>6</v>
          </cell>
          <cell r="Q173">
            <v>9</v>
          </cell>
          <cell r="R173">
            <v>5</v>
          </cell>
          <cell r="S173">
            <v>8</v>
          </cell>
          <cell r="T173">
            <v>5</v>
          </cell>
          <cell r="U173">
            <v>7</v>
          </cell>
          <cell r="V173">
            <v>6</v>
          </cell>
          <cell r="W173">
            <v>9</v>
          </cell>
          <cell r="X173">
            <v>9</v>
          </cell>
          <cell r="Y173">
            <v>64</v>
          </cell>
          <cell r="Z173">
            <v>119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>
            <v>21</v>
          </cell>
          <cell r="AX173" t="str">
            <v>.</v>
          </cell>
        </row>
        <row r="174">
          <cell r="B174" t="str">
            <v>Sofía Varela Méndez</v>
          </cell>
          <cell r="C174" t="str">
            <v>F 14-15</v>
          </cell>
          <cell r="E174" t="str">
            <v xml:space="preserve">Club Golf  Juriquilla </v>
          </cell>
          <cell r="F174">
            <v>6</v>
          </cell>
          <cell r="G174">
            <v>6</v>
          </cell>
          <cell r="H174">
            <v>6</v>
          </cell>
          <cell r="I174">
            <v>5</v>
          </cell>
          <cell r="J174">
            <v>6</v>
          </cell>
          <cell r="K174">
            <v>7</v>
          </cell>
          <cell r="L174">
            <v>12</v>
          </cell>
          <cell r="M174">
            <v>4</v>
          </cell>
          <cell r="N174">
            <v>6</v>
          </cell>
          <cell r="O174">
            <v>58</v>
          </cell>
          <cell r="P174">
            <v>7</v>
          </cell>
          <cell r="Q174">
            <v>10</v>
          </cell>
          <cell r="R174">
            <v>2</v>
          </cell>
          <cell r="S174">
            <v>9</v>
          </cell>
          <cell r="T174">
            <v>8</v>
          </cell>
          <cell r="U174">
            <v>7</v>
          </cell>
          <cell r="V174">
            <v>5</v>
          </cell>
          <cell r="W174">
            <v>8</v>
          </cell>
          <cell r="X174">
            <v>8</v>
          </cell>
          <cell r="Y174">
            <v>64</v>
          </cell>
          <cell r="Z174">
            <v>122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>
            <v>22</v>
          </cell>
          <cell r="AX174" t="str">
            <v>.</v>
          </cell>
        </row>
        <row r="175">
          <cell r="B175" t="str">
            <v>Paola Vázquez Reyes</v>
          </cell>
          <cell r="C175" t="str">
            <v>F 14-15</v>
          </cell>
          <cell r="E175" t="str">
            <v>Club Campestre El Campanario</v>
          </cell>
          <cell r="G175" t="str">
            <v>X</v>
          </cell>
          <cell r="H175" t="str">
            <v>X</v>
          </cell>
          <cell r="I175" t="str">
            <v>X</v>
          </cell>
          <cell r="J175" t="str">
            <v>X</v>
          </cell>
          <cell r="K175" t="str">
            <v>X</v>
          </cell>
          <cell r="L175" t="str">
            <v>X</v>
          </cell>
          <cell r="M175" t="str">
            <v>X</v>
          </cell>
          <cell r="N175" t="str">
            <v>X</v>
          </cell>
          <cell r="O175">
            <v>0</v>
          </cell>
          <cell r="P175" t="str">
            <v>X</v>
          </cell>
          <cell r="Q175" t="str">
            <v>X</v>
          </cell>
          <cell r="R175" t="str">
            <v>X</v>
          </cell>
          <cell r="S175" t="str">
            <v>X</v>
          </cell>
          <cell r="T175" t="str">
            <v>X</v>
          </cell>
          <cell r="U175" t="str">
            <v>X</v>
          </cell>
          <cell r="V175" t="str">
            <v>X</v>
          </cell>
          <cell r="W175" t="str">
            <v>X</v>
          </cell>
          <cell r="X175" t="str">
            <v>X</v>
          </cell>
          <cell r="Y175">
            <v>0</v>
          </cell>
          <cell r="Z175">
            <v>0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 t="str">
            <v>NA</v>
          </cell>
          <cell r="AX175" t="str">
            <v>.</v>
          </cell>
        </row>
        <row r="176">
          <cell r="B176" t="str">
            <v>Paula Villicaña Victoria</v>
          </cell>
          <cell r="C176" t="str">
            <v>F 14-15</v>
          </cell>
          <cell r="E176" t="str">
            <v>Club Campestre de Morelia</v>
          </cell>
          <cell r="G176" t="str">
            <v>X</v>
          </cell>
          <cell r="H176" t="str">
            <v>X</v>
          </cell>
          <cell r="I176" t="str">
            <v>X</v>
          </cell>
          <cell r="J176" t="str">
            <v>X</v>
          </cell>
          <cell r="K176" t="str">
            <v>X</v>
          </cell>
          <cell r="L176" t="str">
            <v>X</v>
          </cell>
          <cell r="M176" t="str">
            <v>X</v>
          </cell>
          <cell r="N176" t="str">
            <v>X</v>
          </cell>
          <cell r="O176">
            <v>0</v>
          </cell>
          <cell r="P176" t="str">
            <v>X</v>
          </cell>
          <cell r="Q176" t="str">
            <v>X</v>
          </cell>
          <cell r="R176" t="str">
            <v>X</v>
          </cell>
          <cell r="S176" t="str">
            <v>X</v>
          </cell>
          <cell r="T176" t="str">
            <v>X</v>
          </cell>
          <cell r="U176" t="str">
            <v>X</v>
          </cell>
          <cell r="V176" t="str">
            <v>X</v>
          </cell>
          <cell r="W176" t="str">
            <v>X</v>
          </cell>
          <cell r="X176" t="str">
            <v>X</v>
          </cell>
          <cell r="Y176">
            <v>0</v>
          </cell>
          <cell r="Z176">
            <v>0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C177" t="str">
            <v>F 14-15</v>
          </cell>
          <cell r="O177">
            <v>0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A189">
            <v>1</v>
          </cell>
          <cell r="B189" t="str">
            <v>Lauren Dayana Olivares León</v>
          </cell>
          <cell r="C189" t="str">
            <v>F 16-18</v>
          </cell>
          <cell r="E189" t="str">
            <v>Álamo Country Club</v>
          </cell>
          <cell r="F189">
            <v>5</v>
          </cell>
          <cell r="G189">
            <v>5</v>
          </cell>
          <cell r="H189">
            <v>5</v>
          </cell>
          <cell r="I189">
            <v>3</v>
          </cell>
          <cell r="J189">
            <v>5</v>
          </cell>
          <cell r="K189">
            <v>4</v>
          </cell>
          <cell r="L189">
            <v>5</v>
          </cell>
          <cell r="M189">
            <v>3</v>
          </cell>
          <cell r="N189">
            <v>4</v>
          </cell>
          <cell r="O189">
            <v>39</v>
          </cell>
          <cell r="P189">
            <v>4</v>
          </cell>
          <cell r="Q189">
            <v>4</v>
          </cell>
          <cell r="R189">
            <v>4</v>
          </cell>
          <cell r="S189">
            <v>5</v>
          </cell>
          <cell r="T189">
            <v>3</v>
          </cell>
          <cell r="U189">
            <v>4</v>
          </cell>
          <cell r="V189">
            <v>2</v>
          </cell>
          <cell r="W189">
            <v>4</v>
          </cell>
          <cell r="X189">
            <v>3</v>
          </cell>
          <cell r="Y189">
            <v>33</v>
          </cell>
          <cell r="Z189">
            <v>72</v>
          </cell>
          <cell r="AA189">
            <v>4</v>
          </cell>
          <cell r="AB189">
            <v>3</v>
          </cell>
          <cell r="AC189">
            <v>5</v>
          </cell>
          <cell r="AD189">
            <v>4</v>
          </cell>
          <cell r="AE189">
            <v>6</v>
          </cell>
          <cell r="AF189">
            <v>3</v>
          </cell>
          <cell r="AG189">
            <v>4</v>
          </cell>
          <cell r="AH189">
            <v>3</v>
          </cell>
          <cell r="AI189">
            <v>5</v>
          </cell>
          <cell r="AJ189">
            <v>37</v>
          </cell>
          <cell r="AK189">
            <v>4</v>
          </cell>
          <cell r="AL189">
            <v>4</v>
          </cell>
          <cell r="AM189">
            <v>2</v>
          </cell>
          <cell r="AN189">
            <v>5</v>
          </cell>
          <cell r="AO189">
            <v>3</v>
          </cell>
          <cell r="AP189">
            <v>5</v>
          </cell>
          <cell r="AQ189">
            <v>2</v>
          </cell>
          <cell r="AR189">
            <v>4</v>
          </cell>
          <cell r="AS189">
            <v>4</v>
          </cell>
          <cell r="AT189">
            <v>33</v>
          </cell>
          <cell r="AU189">
            <v>70</v>
          </cell>
          <cell r="AV189">
            <v>142</v>
          </cell>
          <cell r="AW189">
            <v>1</v>
          </cell>
          <cell r="AX189" t="str">
            <v>.</v>
          </cell>
        </row>
        <row r="190">
          <cell r="A190">
            <v>2</v>
          </cell>
          <cell r="B190" t="str">
            <v>Ana Paola Bres Martínez</v>
          </cell>
          <cell r="C190" t="str">
            <v>F 16-18</v>
          </cell>
          <cell r="E190" t="str">
            <v>Club Campestre El Campanario</v>
          </cell>
          <cell r="F190">
            <v>3</v>
          </cell>
          <cell r="G190">
            <v>3</v>
          </cell>
          <cell r="H190">
            <v>5</v>
          </cell>
          <cell r="I190">
            <v>5</v>
          </cell>
          <cell r="J190">
            <v>6</v>
          </cell>
          <cell r="K190">
            <v>5</v>
          </cell>
          <cell r="L190">
            <v>5</v>
          </cell>
          <cell r="M190">
            <v>3</v>
          </cell>
          <cell r="N190">
            <v>4</v>
          </cell>
          <cell r="O190">
            <v>39</v>
          </cell>
          <cell r="P190">
            <v>4</v>
          </cell>
          <cell r="Q190">
            <v>4</v>
          </cell>
          <cell r="R190">
            <v>4</v>
          </cell>
          <cell r="S190">
            <v>5</v>
          </cell>
          <cell r="T190">
            <v>5</v>
          </cell>
          <cell r="U190">
            <v>4</v>
          </cell>
          <cell r="V190">
            <v>4</v>
          </cell>
          <cell r="W190">
            <v>4</v>
          </cell>
          <cell r="X190">
            <v>5</v>
          </cell>
          <cell r="Y190">
            <v>39</v>
          </cell>
          <cell r="Z190">
            <v>78</v>
          </cell>
          <cell r="AA190">
            <v>4</v>
          </cell>
          <cell r="AB190">
            <v>3</v>
          </cell>
          <cell r="AC190">
            <v>4</v>
          </cell>
          <cell r="AD190">
            <v>2</v>
          </cell>
          <cell r="AE190">
            <v>4</v>
          </cell>
          <cell r="AF190">
            <v>3</v>
          </cell>
          <cell r="AG190">
            <v>5</v>
          </cell>
          <cell r="AH190">
            <v>4</v>
          </cell>
          <cell r="AI190">
            <v>4</v>
          </cell>
          <cell r="AJ190">
            <v>33</v>
          </cell>
          <cell r="AK190">
            <v>5</v>
          </cell>
          <cell r="AL190">
            <v>4</v>
          </cell>
          <cell r="AM190">
            <v>4</v>
          </cell>
          <cell r="AN190">
            <v>4</v>
          </cell>
          <cell r="AO190">
            <v>3</v>
          </cell>
          <cell r="AP190">
            <v>4</v>
          </cell>
          <cell r="AQ190">
            <v>3</v>
          </cell>
          <cell r="AR190">
            <v>5</v>
          </cell>
          <cell r="AS190">
            <v>5</v>
          </cell>
          <cell r="AT190">
            <v>37</v>
          </cell>
          <cell r="AU190">
            <v>70</v>
          </cell>
          <cell r="AV190">
            <v>148</v>
          </cell>
          <cell r="AW190">
            <v>2</v>
          </cell>
          <cell r="AX190" t="str">
            <v>.</v>
          </cell>
        </row>
        <row r="191">
          <cell r="A191">
            <v>3</v>
          </cell>
          <cell r="B191" t="str">
            <v>Laura Paulina Bermejo Villalobos</v>
          </cell>
          <cell r="C191" t="str">
            <v>F 16-18</v>
          </cell>
          <cell r="E191" t="str">
            <v xml:space="preserve">La Loma Club de Golf </v>
          </cell>
          <cell r="F191">
            <v>5</v>
          </cell>
          <cell r="G191">
            <v>4</v>
          </cell>
          <cell r="H191">
            <v>5</v>
          </cell>
          <cell r="I191">
            <v>3</v>
          </cell>
          <cell r="J191">
            <v>4</v>
          </cell>
          <cell r="K191">
            <v>4</v>
          </cell>
          <cell r="L191">
            <v>5</v>
          </cell>
          <cell r="M191">
            <v>4</v>
          </cell>
          <cell r="N191">
            <v>4</v>
          </cell>
          <cell r="O191">
            <v>38</v>
          </cell>
          <cell r="P191">
            <v>5</v>
          </cell>
          <cell r="Q191">
            <v>3</v>
          </cell>
          <cell r="R191">
            <v>3</v>
          </cell>
          <cell r="S191">
            <v>4</v>
          </cell>
          <cell r="T191">
            <v>5</v>
          </cell>
          <cell r="U191">
            <v>4</v>
          </cell>
          <cell r="V191">
            <v>3</v>
          </cell>
          <cell r="W191">
            <v>5</v>
          </cell>
          <cell r="X191">
            <v>5</v>
          </cell>
          <cell r="Y191">
            <v>37</v>
          </cell>
          <cell r="Z191">
            <v>75</v>
          </cell>
          <cell r="AA191">
            <v>4</v>
          </cell>
          <cell r="AB191">
            <v>4</v>
          </cell>
          <cell r="AC191">
            <v>5</v>
          </cell>
          <cell r="AD191">
            <v>2</v>
          </cell>
          <cell r="AE191">
            <v>6</v>
          </cell>
          <cell r="AF191">
            <v>5</v>
          </cell>
          <cell r="AG191">
            <v>6</v>
          </cell>
          <cell r="AH191">
            <v>3</v>
          </cell>
          <cell r="AI191">
            <v>6</v>
          </cell>
          <cell r="AJ191">
            <v>41</v>
          </cell>
          <cell r="AK191">
            <v>4</v>
          </cell>
          <cell r="AL191">
            <v>5</v>
          </cell>
          <cell r="AM191">
            <v>2</v>
          </cell>
          <cell r="AN191">
            <v>5</v>
          </cell>
          <cell r="AO191">
            <v>3</v>
          </cell>
          <cell r="AP191">
            <v>5</v>
          </cell>
          <cell r="AQ191">
            <v>4</v>
          </cell>
          <cell r="AR191">
            <v>6</v>
          </cell>
          <cell r="AS191">
            <v>4</v>
          </cell>
          <cell r="AT191">
            <v>38</v>
          </cell>
          <cell r="AU191">
            <v>79</v>
          </cell>
          <cell r="AV191">
            <v>154</v>
          </cell>
          <cell r="AW191">
            <v>3</v>
          </cell>
          <cell r="AX191" t="str">
            <v>.</v>
          </cell>
        </row>
        <row r="192">
          <cell r="B192" t="str">
            <v>Maria Alejandra Ferrer Álvarez</v>
          </cell>
          <cell r="C192" t="str">
            <v>F 16-18</v>
          </cell>
          <cell r="E192" t="str">
            <v>Club Campestre de Querétaro</v>
          </cell>
          <cell r="F192">
            <v>5</v>
          </cell>
          <cell r="G192">
            <v>4</v>
          </cell>
          <cell r="H192">
            <v>6</v>
          </cell>
          <cell r="I192">
            <v>3</v>
          </cell>
          <cell r="J192">
            <v>3</v>
          </cell>
          <cell r="K192">
            <v>4</v>
          </cell>
          <cell r="L192">
            <v>5</v>
          </cell>
          <cell r="M192">
            <v>3</v>
          </cell>
          <cell r="N192">
            <v>4</v>
          </cell>
          <cell r="O192">
            <v>37</v>
          </cell>
          <cell r="P192">
            <v>4</v>
          </cell>
          <cell r="Q192">
            <v>5</v>
          </cell>
          <cell r="R192">
            <v>4</v>
          </cell>
          <cell r="S192">
            <v>5</v>
          </cell>
          <cell r="T192">
            <v>4</v>
          </cell>
          <cell r="U192">
            <v>5</v>
          </cell>
          <cell r="V192">
            <v>4</v>
          </cell>
          <cell r="W192">
            <v>4</v>
          </cell>
          <cell r="X192">
            <v>3</v>
          </cell>
          <cell r="Y192">
            <v>38</v>
          </cell>
          <cell r="Z192">
            <v>75</v>
          </cell>
          <cell r="AA192">
            <v>4</v>
          </cell>
          <cell r="AB192">
            <v>6</v>
          </cell>
          <cell r="AC192">
            <v>5</v>
          </cell>
          <cell r="AD192">
            <v>3</v>
          </cell>
          <cell r="AE192">
            <v>5</v>
          </cell>
          <cell r="AF192">
            <v>4</v>
          </cell>
          <cell r="AG192">
            <v>5</v>
          </cell>
          <cell r="AH192">
            <v>3</v>
          </cell>
          <cell r="AI192">
            <v>5</v>
          </cell>
          <cell r="AJ192">
            <v>40</v>
          </cell>
          <cell r="AK192">
            <v>5</v>
          </cell>
          <cell r="AL192">
            <v>4</v>
          </cell>
          <cell r="AM192">
            <v>3</v>
          </cell>
          <cell r="AN192">
            <v>5</v>
          </cell>
          <cell r="AO192">
            <v>4</v>
          </cell>
          <cell r="AP192">
            <v>5</v>
          </cell>
          <cell r="AQ192">
            <v>3</v>
          </cell>
          <cell r="AR192">
            <v>6</v>
          </cell>
          <cell r="AS192">
            <v>5</v>
          </cell>
          <cell r="AT192">
            <v>40</v>
          </cell>
          <cell r="AU192">
            <v>80</v>
          </cell>
          <cell r="AV192">
            <v>155</v>
          </cell>
          <cell r="AW192">
            <v>4</v>
          </cell>
          <cell r="AX192" t="str">
            <v>.</v>
          </cell>
        </row>
        <row r="193">
          <cell r="B193" t="str">
            <v>María Paula Ferrer Álvarez</v>
          </cell>
          <cell r="C193" t="str">
            <v>F 16-18</v>
          </cell>
          <cell r="E193" t="str">
            <v>Club Campestre de Querétaro</v>
          </cell>
          <cell r="F193">
            <v>4</v>
          </cell>
          <cell r="G193">
            <v>4</v>
          </cell>
          <cell r="H193">
            <v>6</v>
          </cell>
          <cell r="I193">
            <v>3</v>
          </cell>
          <cell r="J193">
            <v>4</v>
          </cell>
          <cell r="K193">
            <v>4</v>
          </cell>
          <cell r="L193">
            <v>6</v>
          </cell>
          <cell r="M193">
            <v>4</v>
          </cell>
          <cell r="N193">
            <v>4</v>
          </cell>
          <cell r="O193">
            <v>39</v>
          </cell>
          <cell r="P193">
            <v>4</v>
          </cell>
          <cell r="Q193">
            <v>4</v>
          </cell>
          <cell r="R193">
            <v>2</v>
          </cell>
          <cell r="S193">
            <v>5</v>
          </cell>
          <cell r="T193">
            <v>4</v>
          </cell>
          <cell r="U193">
            <v>5</v>
          </cell>
          <cell r="V193">
            <v>3</v>
          </cell>
          <cell r="W193">
            <v>5</v>
          </cell>
          <cell r="X193">
            <v>4</v>
          </cell>
          <cell r="Y193">
            <v>36</v>
          </cell>
          <cell r="Z193">
            <v>75</v>
          </cell>
          <cell r="AA193">
            <v>5</v>
          </cell>
          <cell r="AB193">
            <v>4</v>
          </cell>
          <cell r="AC193">
            <v>5</v>
          </cell>
          <cell r="AD193">
            <v>3</v>
          </cell>
          <cell r="AE193">
            <v>4</v>
          </cell>
          <cell r="AF193">
            <v>3</v>
          </cell>
          <cell r="AG193">
            <v>5</v>
          </cell>
          <cell r="AH193">
            <v>3</v>
          </cell>
          <cell r="AI193">
            <v>6</v>
          </cell>
          <cell r="AJ193">
            <v>38</v>
          </cell>
          <cell r="AK193">
            <v>4</v>
          </cell>
          <cell r="AL193">
            <v>5</v>
          </cell>
          <cell r="AM193">
            <v>3</v>
          </cell>
          <cell r="AN193">
            <v>5</v>
          </cell>
          <cell r="AO193">
            <v>6</v>
          </cell>
          <cell r="AP193">
            <v>5</v>
          </cell>
          <cell r="AQ193">
            <v>4</v>
          </cell>
          <cell r="AR193">
            <v>6</v>
          </cell>
          <cell r="AS193">
            <v>4</v>
          </cell>
          <cell r="AT193">
            <v>42</v>
          </cell>
          <cell r="AU193">
            <v>80</v>
          </cell>
          <cell r="AV193">
            <v>155</v>
          </cell>
          <cell r="AW193">
            <v>4</v>
          </cell>
          <cell r="AX193" t="str">
            <v>.</v>
          </cell>
        </row>
        <row r="194">
          <cell r="B194" t="str">
            <v>Sofía Benavidez Herberth</v>
          </cell>
          <cell r="C194" t="str">
            <v>F 16-18</v>
          </cell>
          <cell r="E194" t="str">
            <v xml:space="preserve">La Loma Club de Golf </v>
          </cell>
          <cell r="F194">
            <v>4</v>
          </cell>
          <cell r="G194">
            <v>4</v>
          </cell>
          <cell r="H194">
            <v>6</v>
          </cell>
          <cell r="I194">
            <v>4</v>
          </cell>
          <cell r="J194">
            <v>5</v>
          </cell>
          <cell r="K194">
            <v>4</v>
          </cell>
          <cell r="L194">
            <v>5</v>
          </cell>
          <cell r="M194">
            <v>4</v>
          </cell>
          <cell r="N194">
            <v>5</v>
          </cell>
          <cell r="O194">
            <v>41</v>
          </cell>
          <cell r="P194">
            <v>6</v>
          </cell>
          <cell r="Q194">
            <v>4</v>
          </cell>
          <cell r="R194">
            <v>4</v>
          </cell>
          <cell r="S194">
            <v>5</v>
          </cell>
          <cell r="T194">
            <v>4</v>
          </cell>
          <cell r="U194">
            <v>3</v>
          </cell>
          <cell r="V194">
            <v>3</v>
          </cell>
          <cell r="W194">
            <v>5</v>
          </cell>
          <cell r="X194">
            <v>5</v>
          </cell>
          <cell r="Y194">
            <v>39</v>
          </cell>
          <cell r="Z194">
            <v>80</v>
          </cell>
          <cell r="AA194">
            <v>5</v>
          </cell>
          <cell r="AB194">
            <v>4</v>
          </cell>
          <cell r="AC194">
            <v>5</v>
          </cell>
          <cell r="AD194">
            <v>2</v>
          </cell>
          <cell r="AE194">
            <v>4</v>
          </cell>
          <cell r="AF194">
            <v>4</v>
          </cell>
          <cell r="AG194">
            <v>5</v>
          </cell>
          <cell r="AH194">
            <v>3</v>
          </cell>
          <cell r="AI194">
            <v>5</v>
          </cell>
          <cell r="AJ194">
            <v>37</v>
          </cell>
          <cell r="AK194">
            <v>5</v>
          </cell>
          <cell r="AL194">
            <v>3</v>
          </cell>
          <cell r="AM194">
            <v>3</v>
          </cell>
          <cell r="AN194">
            <v>6</v>
          </cell>
          <cell r="AO194">
            <v>5</v>
          </cell>
          <cell r="AP194">
            <v>5</v>
          </cell>
          <cell r="AQ194">
            <v>3</v>
          </cell>
          <cell r="AR194">
            <v>6</v>
          </cell>
          <cell r="AS194">
            <v>5</v>
          </cell>
          <cell r="AT194">
            <v>41</v>
          </cell>
          <cell r="AU194">
            <v>78</v>
          </cell>
          <cell r="AV194">
            <v>158</v>
          </cell>
          <cell r="AW194">
            <v>6</v>
          </cell>
          <cell r="AX194" t="str">
            <v>.</v>
          </cell>
        </row>
        <row r="195">
          <cell r="B195" t="str">
            <v>Valentina Origel Lorenzini</v>
          </cell>
          <cell r="C195" t="str">
            <v>F 16-18</v>
          </cell>
          <cell r="E195" t="str">
            <v xml:space="preserve">Club de Golf Sta Margarita </v>
          </cell>
          <cell r="F195">
            <v>5</v>
          </cell>
          <cell r="G195">
            <v>6</v>
          </cell>
          <cell r="H195">
            <v>5</v>
          </cell>
          <cell r="I195">
            <v>3</v>
          </cell>
          <cell r="J195">
            <v>3</v>
          </cell>
          <cell r="K195">
            <v>5</v>
          </cell>
          <cell r="L195">
            <v>5</v>
          </cell>
          <cell r="M195">
            <v>3</v>
          </cell>
          <cell r="N195">
            <v>5</v>
          </cell>
          <cell r="O195">
            <v>40</v>
          </cell>
          <cell r="P195">
            <v>5</v>
          </cell>
          <cell r="Q195">
            <v>5</v>
          </cell>
          <cell r="R195">
            <v>4</v>
          </cell>
          <cell r="S195">
            <v>7</v>
          </cell>
          <cell r="T195">
            <v>4</v>
          </cell>
          <cell r="U195">
            <v>4</v>
          </cell>
          <cell r="V195">
            <v>3</v>
          </cell>
          <cell r="W195">
            <v>5</v>
          </cell>
          <cell r="X195">
            <v>4</v>
          </cell>
          <cell r="Y195">
            <v>41</v>
          </cell>
          <cell r="Z195">
            <v>81</v>
          </cell>
          <cell r="AA195">
            <v>4</v>
          </cell>
          <cell r="AB195">
            <v>5</v>
          </cell>
          <cell r="AC195">
            <v>5</v>
          </cell>
          <cell r="AD195">
            <v>4</v>
          </cell>
          <cell r="AE195">
            <v>5</v>
          </cell>
          <cell r="AF195">
            <v>4</v>
          </cell>
          <cell r="AG195">
            <v>5</v>
          </cell>
          <cell r="AH195">
            <v>4</v>
          </cell>
          <cell r="AI195">
            <v>5</v>
          </cell>
          <cell r="AJ195">
            <v>41</v>
          </cell>
          <cell r="AK195">
            <v>6</v>
          </cell>
          <cell r="AL195">
            <v>5</v>
          </cell>
          <cell r="AM195">
            <v>2</v>
          </cell>
          <cell r="AN195">
            <v>5</v>
          </cell>
          <cell r="AO195">
            <v>4</v>
          </cell>
          <cell r="AP195">
            <v>5</v>
          </cell>
          <cell r="AQ195">
            <v>4</v>
          </cell>
          <cell r="AR195">
            <v>5</v>
          </cell>
          <cell r="AS195">
            <v>3</v>
          </cell>
          <cell r="AT195">
            <v>39</v>
          </cell>
          <cell r="AU195">
            <v>80</v>
          </cell>
          <cell r="AV195">
            <v>161</v>
          </cell>
          <cell r="AW195">
            <v>7</v>
          </cell>
          <cell r="AX195" t="str">
            <v>.</v>
          </cell>
        </row>
        <row r="196">
          <cell r="B196" t="str">
            <v>Paulina Narváez González</v>
          </cell>
          <cell r="C196" t="str">
            <v>F 16-18</v>
          </cell>
          <cell r="E196" t="str">
            <v xml:space="preserve">Club de Golf Sta Margarita </v>
          </cell>
          <cell r="F196">
            <v>5</v>
          </cell>
          <cell r="G196">
            <v>4</v>
          </cell>
          <cell r="H196">
            <v>5</v>
          </cell>
          <cell r="I196">
            <v>4</v>
          </cell>
          <cell r="J196">
            <v>5</v>
          </cell>
          <cell r="K196">
            <v>5</v>
          </cell>
          <cell r="L196">
            <v>6</v>
          </cell>
          <cell r="M196">
            <v>5</v>
          </cell>
          <cell r="N196">
            <v>4</v>
          </cell>
          <cell r="O196">
            <v>43</v>
          </cell>
          <cell r="P196">
            <v>5</v>
          </cell>
          <cell r="Q196">
            <v>5</v>
          </cell>
          <cell r="R196">
            <v>4</v>
          </cell>
          <cell r="S196">
            <v>5</v>
          </cell>
          <cell r="T196">
            <v>4</v>
          </cell>
          <cell r="U196">
            <v>4</v>
          </cell>
          <cell r="V196">
            <v>4</v>
          </cell>
          <cell r="W196">
            <v>6</v>
          </cell>
          <cell r="X196">
            <v>5</v>
          </cell>
          <cell r="Y196">
            <v>42</v>
          </cell>
          <cell r="Z196">
            <v>85</v>
          </cell>
          <cell r="AA196">
            <v>5</v>
          </cell>
          <cell r="AB196">
            <v>4</v>
          </cell>
          <cell r="AC196">
            <v>5</v>
          </cell>
          <cell r="AD196">
            <v>3</v>
          </cell>
          <cell r="AE196">
            <v>4</v>
          </cell>
          <cell r="AF196">
            <v>4</v>
          </cell>
          <cell r="AG196">
            <v>7</v>
          </cell>
          <cell r="AH196">
            <v>3</v>
          </cell>
          <cell r="AI196">
            <v>5</v>
          </cell>
          <cell r="AJ196">
            <v>40</v>
          </cell>
          <cell r="AK196">
            <v>5</v>
          </cell>
          <cell r="AL196">
            <v>5</v>
          </cell>
          <cell r="AM196">
            <v>3</v>
          </cell>
          <cell r="AN196">
            <v>6</v>
          </cell>
          <cell r="AO196">
            <v>4</v>
          </cell>
          <cell r="AP196">
            <v>5</v>
          </cell>
          <cell r="AQ196">
            <v>3</v>
          </cell>
          <cell r="AR196">
            <v>5</v>
          </cell>
          <cell r="AS196">
            <v>4</v>
          </cell>
          <cell r="AT196">
            <v>40</v>
          </cell>
          <cell r="AU196">
            <v>80</v>
          </cell>
          <cell r="AV196">
            <v>165</v>
          </cell>
          <cell r="AW196">
            <v>8</v>
          </cell>
          <cell r="AX196" t="str">
            <v>.</v>
          </cell>
        </row>
        <row r="197">
          <cell r="B197" t="str">
            <v>Brenda Luz Sánchez Rosendo</v>
          </cell>
          <cell r="C197" t="str">
            <v>F 16-18</v>
          </cell>
          <cell r="E197" t="str">
            <v>Álamo Country Club</v>
          </cell>
          <cell r="F197">
            <v>6</v>
          </cell>
          <cell r="G197">
            <v>5</v>
          </cell>
          <cell r="H197">
            <v>6</v>
          </cell>
          <cell r="I197">
            <v>3</v>
          </cell>
          <cell r="J197">
            <v>4</v>
          </cell>
          <cell r="K197">
            <v>5</v>
          </cell>
          <cell r="L197">
            <v>5</v>
          </cell>
          <cell r="M197">
            <v>4</v>
          </cell>
          <cell r="N197">
            <v>6</v>
          </cell>
          <cell r="O197">
            <v>44</v>
          </cell>
          <cell r="P197">
            <v>4</v>
          </cell>
          <cell r="Q197">
            <v>5</v>
          </cell>
          <cell r="R197">
            <v>3</v>
          </cell>
          <cell r="S197">
            <v>5</v>
          </cell>
          <cell r="T197">
            <v>5</v>
          </cell>
          <cell r="U197">
            <v>5</v>
          </cell>
          <cell r="V197">
            <v>3</v>
          </cell>
          <cell r="W197">
            <v>5</v>
          </cell>
          <cell r="X197">
            <v>5</v>
          </cell>
          <cell r="Y197">
            <v>40</v>
          </cell>
          <cell r="Z197">
            <v>84</v>
          </cell>
          <cell r="AA197">
            <v>5</v>
          </cell>
          <cell r="AB197">
            <v>4</v>
          </cell>
          <cell r="AC197">
            <v>6</v>
          </cell>
          <cell r="AD197">
            <v>4</v>
          </cell>
          <cell r="AE197">
            <v>5</v>
          </cell>
          <cell r="AF197">
            <v>3</v>
          </cell>
          <cell r="AG197">
            <v>8</v>
          </cell>
          <cell r="AH197">
            <v>4</v>
          </cell>
          <cell r="AI197">
            <v>4</v>
          </cell>
          <cell r="AJ197">
            <v>43</v>
          </cell>
          <cell r="AK197">
            <v>5</v>
          </cell>
          <cell r="AL197">
            <v>5</v>
          </cell>
          <cell r="AM197">
            <v>4</v>
          </cell>
          <cell r="AN197">
            <v>5</v>
          </cell>
          <cell r="AO197">
            <v>4</v>
          </cell>
          <cell r="AP197">
            <v>5</v>
          </cell>
          <cell r="AQ197">
            <v>3</v>
          </cell>
          <cell r="AR197">
            <v>6</v>
          </cell>
          <cell r="AS197">
            <v>7</v>
          </cell>
          <cell r="AT197">
            <v>44</v>
          </cell>
          <cell r="AU197">
            <v>87</v>
          </cell>
          <cell r="AV197">
            <v>171</v>
          </cell>
          <cell r="AW197">
            <v>9</v>
          </cell>
          <cell r="AX197" t="str">
            <v>.</v>
          </cell>
        </row>
        <row r="198">
          <cell r="B198" t="str">
            <v>Victoria Eugenia Rodriguez Buenrostro</v>
          </cell>
          <cell r="C198" t="str">
            <v>F 16-18</v>
          </cell>
          <cell r="E198" t="str">
            <v xml:space="preserve">Club de Golf Sta Margarita </v>
          </cell>
          <cell r="F198">
            <v>4</v>
          </cell>
          <cell r="G198">
            <v>4</v>
          </cell>
          <cell r="H198">
            <v>4</v>
          </cell>
          <cell r="I198">
            <v>4</v>
          </cell>
          <cell r="J198">
            <v>5</v>
          </cell>
          <cell r="K198">
            <v>6</v>
          </cell>
          <cell r="L198">
            <v>7</v>
          </cell>
          <cell r="M198">
            <v>4</v>
          </cell>
          <cell r="N198">
            <v>6</v>
          </cell>
          <cell r="O198">
            <v>44</v>
          </cell>
          <cell r="P198">
            <v>5</v>
          </cell>
          <cell r="Q198">
            <v>4</v>
          </cell>
          <cell r="R198">
            <v>4</v>
          </cell>
          <cell r="S198">
            <v>10</v>
          </cell>
          <cell r="T198">
            <v>4</v>
          </cell>
          <cell r="U198">
            <v>4</v>
          </cell>
          <cell r="V198">
            <v>3</v>
          </cell>
          <cell r="W198">
            <v>4</v>
          </cell>
          <cell r="X198">
            <v>6</v>
          </cell>
          <cell r="Y198">
            <v>44</v>
          </cell>
          <cell r="Z198">
            <v>88</v>
          </cell>
          <cell r="AA198">
            <v>4</v>
          </cell>
          <cell r="AB198">
            <v>4</v>
          </cell>
          <cell r="AC198">
            <v>5</v>
          </cell>
          <cell r="AD198">
            <v>3</v>
          </cell>
          <cell r="AE198">
            <v>5</v>
          </cell>
          <cell r="AF198">
            <v>5</v>
          </cell>
          <cell r="AG198">
            <v>6</v>
          </cell>
          <cell r="AH198">
            <v>4</v>
          </cell>
          <cell r="AI198">
            <v>4</v>
          </cell>
          <cell r="AJ198">
            <v>40</v>
          </cell>
          <cell r="AK198">
            <v>6</v>
          </cell>
          <cell r="AL198">
            <v>8</v>
          </cell>
          <cell r="AM198">
            <v>4</v>
          </cell>
          <cell r="AN198">
            <v>4</v>
          </cell>
          <cell r="AO198">
            <v>6</v>
          </cell>
          <cell r="AP198">
            <v>4</v>
          </cell>
          <cell r="AQ198">
            <v>4</v>
          </cell>
          <cell r="AR198">
            <v>5</v>
          </cell>
          <cell r="AS198">
            <v>4</v>
          </cell>
          <cell r="AT198">
            <v>45</v>
          </cell>
          <cell r="AU198">
            <v>85</v>
          </cell>
          <cell r="AV198">
            <v>173</v>
          </cell>
          <cell r="AW198">
            <v>10</v>
          </cell>
          <cell r="AX198" t="str">
            <v>.</v>
          </cell>
        </row>
        <row r="199">
          <cell r="B199" t="str">
            <v>María Fernanda García Elizarraraz</v>
          </cell>
          <cell r="C199" t="str">
            <v>F 16-18</v>
          </cell>
          <cell r="E199" t="str">
            <v xml:space="preserve">Club de Golf Sta Margarita </v>
          </cell>
          <cell r="F199">
            <v>5</v>
          </cell>
          <cell r="G199">
            <v>4</v>
          </cell>
          <cell r="H199">
            <v>5</v>
          </cell>
          <cell r="I199">
            <v>3</v>
          </cell>
          <cell r="J199">
            <v>7</v>
          </cell>
          <cell r="K199">
            <v>4</v>
          </cell>
          <cell r="L199">
            <v>5</v>
          </cell>
          <cell r="M199">
            <v>4</v>
          </cell>
          <cell r="N199">
            <v>5</v>
          </cell>
          <cell r="O199">
            <v>42</v>
          </cell>
          <cell r="P199">
            <v>5</v>
          </cell>
          <cell r="Q199">
            <v>5</v>
          </cell>
          <cell r="R199">
            <v>4</v>
          </cell>
          <cell r="S199">
            <v>4</v>
          </cell>
          <cell r="T199">
            <v>7</v>
          </cell>
          <cell r="U199">
            <v>4</v>
          </cell>
          <cell r="V199">
            <v>3</v>
          </cell>
          <cell r="W199">
            <v>6</v>
          </cell>
          <cell r="X199">
            <v>5</v>
          </cell>
          <cell r="Y199">
            <v>43</v>
          </cell>
          <cell r="Z199">
            <v>85</v>
          </cell>
          <cell r="AA199">
            <v>6</v>
          </cell>
          <cell r="AB199">
            <v>5</v>
          </cell>
          <cell r="AC199">
            <v>5</v>
          </cell>
          <cell r="AD199">
            <v>4</v>
          </cell>
          <cell r="AE199">
            <v>5</v>
          </cell>
          <cell r="AF199">
            <v>5</v>
          </cell>
          <cell r="AG199">
            <v>5</v>
          </cell>
          <cell r="AH199">
            <v>4</v>
          </cell>
          <cell r="AI199">
            <v>4</v>
          </cell>
          <cell r="AJ199">
            <v>43</v>
          </cell>
          <cell r="AK199">
            <v>4</v>
          </cell>
          <cell r="AL199">
            <v>5</v>
          </cell>
          <cell r="AM199">
            <v>5</v>
          </cell>
          <cell r="AN199">
            <v>5</v>
          </cell>
          <cell r="AO199">
            <v>6</v>
          </cell>
          <cell r="AP199">
            <v>8</v>
          </cell>
          <cell r="AQ199">
            <v>5</v>
          </cell>
          <cell r="AR199">
            <v>5</v>
          </cell>
          <cell r="AS199">
            <v>6</v>
          </cell>
          <cell r="AT199">
            <v>49</v>
          </cell>
          <cell r="AU199">
            <v>92</v>
          </cell>
          <cell r="AV199">
            <v>177</v>
          </cell>
          <cell r="AW199">
            <v>11</v>
          </cell>
          <cell r="AX199" t="str">
            <v>.</v>
          </cell>
        </row>
        <row r="200">
          <cell r="B200" t="str">
            <v>Mariel Dorantes Cordero</v>
          </cell>
          <cell r="C200" t="str">
            <v>F 16-18</v>
          </cell>
          <cell r="E200" t="str">
            <v>Club Campestre de León</v>
          </cell>
          <cell r="F200">
            <v>5</v>
          </cell>
          <cell r="G200">
            <v>5</v>
          </cell>
          <cell r="H200">
            <v>6</v>
          </cell>
          <cell r="I200">
            <v>3</v>
          </cell>
          <cell r="J200">
            <v>3</v>
          </cell>
          <cell r="K200">
            <v>5</v>
          </cell>
          <cell r="L200">
            <v>5</v>
          </cell>
          <cell r="M200">
            <v>4</v>
          </cell>
          <cell r="N200">
            <v>8</v>
          </cell>
          <cell r="O200">
            <v>44</v>
          </cell>
          <cell r="P200">
            <v>5</v>
          </cell>
          <cell r="Q200">
            <v>5</v>
          </cell>
          <cell r="R200">
            <v>2</v>
          </cell>
          <cell r="S200">
            <v>5</v>
          </cell>
          <cell r="T200">
            <v>6</v>
          </cell>
          <cell r="U200">
            <v>7</v>
          </cell>
          <cell r="V200">
            <v>5</v>
          </cell>
          <cell r="W200">
            <v>5</v>
          </cell>
          <cell r="X200">
            <v>4</v>
          </cell>
          <cell r="Y200">
            <v>44</v>
          </cell>
          <cell r="Z200">
            <v>88</v>
          </cell>
          <cell r="AA200">
            <v>7</v>
          </cell>
          <cell r="AB200">
            <v>5</v>
          </cell>
          <cell r="AC200">
            <v>5</v>
          </cell>
          <cell r="AD200">
            <v>3</v>
          </cell>
          <cell r="AE200">
            <v>5</v>
          </cell>
          <cell r="AF200">
            <v>8</v>
          </cell>
          <cell r="AG200">
            <v>4</v>
          </cell>
          <cell r="AH200">
            <v>4</v>
          </cell>
          <cell r="AI200">
            <v>7</v>
          </cell>
          <cell r="AJ200">
            <v>48</v>
          </cell>
          <cell r="AK200">
            <v>6</v>
          </cell>
          <cell r="AL200">
            <v>4</v>
          </cell>
          <cell r="AM200">
            <v>3</v>
          </cell>
          <cell r="AN200">
            <v>6</v>
          </cell>
          <cell r="AO200">
            <v>5</v>
          </cell>
          <cell r="AP200">
            <v>5</v>
          </cell>
          <cell r="AQ200">
            <v>5</v>
          </cell>
          <cell r="AR200">
            <v>4</v>
          </cell>
          <cell r="AS200">
            <v>6</v>
          </cell>
          <cell r="AT200">
            <v>44</v>
          </cell>
          <cell r="AU200">
            <v>92</v>
          </cell>
          <cell r="AV200">
            <v>180</v>
          </cell>
          <cell r="AW200">
            <v>12</v>
          </cell>
          <cell r="AX200" t="str">
            <v>.</v>
          </cell>
        </row>
        <row r="201">
          <cell r="B201" t="str">
            <v>Paola Palacios Sierra</v>
          </cell>
          <cell r="C201" t="str">
            <v>F 16-18</v>
          </cell>
          <cell r="E201" t="str">
            <v>Club Campestre El Campanario</v>
          </cell>
          <cell r="F201">
            <v>7</v>
          </cell>
          <cell r="G201">
            <v>5</v>
          </cell>
          <cell r="H201">
            <v>6</v>
          </cell>
          <cell r="I201">
            <v>3</v>
          </cell>
          <cell r="J201">
            <v>5</v>
          </cell>
          <cell r="K201">
            <v>6</v>
          </cell>
          <cell r="L201">
            <v>7</v>
          </cell>
          <cell r="M201">
            <v>5</v>
          </cell>
          <cell r="N201">
            <v>7</v>
          </cell>
          <cell r="O201">
            <v>51</v>
          </cell>
          <cell r="P201">
            <v>5</v>
          </cell>
          <cell r="Q201">
            <v>4</v>
          </cell>
          <cell r="R201">
            <v>4</v>
          </cell>
          <cell r="S201">
            <v>6</v>
          </cell>
          <cell r="T201">
            <v>5</v>
          </cell>
          <cell r="U201">
            <v>5</v>
          </cell>
          <cell r="V201">
            <v>4</v>
          </cell>
          <cell r="W201">
            <v>6</v>
          </cell>
          <cell r="X201">
            <v>6</v>
          </cell>
          <cell r="Y201">
            <v>45</v>
          </cell>
          <cell r="Z201">
            <v>96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>
            <v>13</v>
          </cell>
          <cell r="AX201" t="str">
            <v>.</v>
          </cell>
        </row>
        <row r="202">
          <cell r="B202" t="str">
            <v>Andrea Zavala Pacheco</v>
          </cell>
          <cell r="C202" t="str">
            <v>F 16-18</v>
          </cell>
          <cell r="E202" t="str">
            <v>Club Campestre de Querétaro</v>
          </cell>
          <cell r="F202">
            <v>6</v>
          </cell>
          <cell r="G202">
            <v>6</v>
          </cell>
          <cell r="H202">
            <v>6</v>
          </cell>
          <cell r="I202">
            <v>4</v>
          </cell>
          <cell r="J202">
            <v>5</v>
          </cell>
          <cell r="K202">
            <v>5</v>
          </cell>
          <cell r="L202">
            <v>7</v>
          </cell>
          <cell r="M202">
            <v>3</v>
          </cell>
          <cell r="N202">
            <v>7</v>
          </cell>
          <cell r="O202">
            <v>49</v>
          </cell>
          <cell r="P202">
            <v>9</v>
          </cell>
          <cell r="Q202">
            <v>5</v>
          </cell>
          <cell r="R202">
            <v>3</v>
          </cell>
          <cell r="S202">
            <v>6</v>
          </cell>
          <cell r="T202">
            <v>4</v>
          </cell>
          <cell r="U202">
            <v>5</v>
          </cell>
          <cell r="V202">
            <v>4</v>
          </cell>
          <cell r="W202">
            <v>7</v>
          </cell>
          <cell r="X202">
            <v>6</v>
          </cell>
          <cell r="Y202">
            <v>49</v>
          </cell>
          <cell r="Z202">
            <v>98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>
            <v>14</v>
          </cell>
          <cell r="AX202" t="str">
            <v>.</v>
          </cell>
        </row>
        <row r="203">
          <cell r="B203" t="str">
            <v>María Rosales Sandoval</v>
          </cell>
          <cell r="C203" t="str">
            <v>F 16-18</v>
          </cell>
          <cell r="E203" t="str">
            <v>Club de Golf Zacatecas</v>
          </cell>
          <cell r="F203">
            <v>6</v>
          </cell>
          <cell r="G203">
            <v>8</v>
          </cell>
          <cell r="H203">
            <v>8</v>
          </cell>
          <cell r="I203">
            <v>4</v>
          </cell>
          <cell r="J203">
            <v>4</v>
          </cell>
          <cell r="K203">
            <v>5</v>
          </cell>
          <cell r="L203">
            <v>6</v>
          </cell>
          <cell r="M203">
            <v>3</v>
          </cell>
          <cell r="N203">
            <v>6</v>
          </cell>
          <cell r="O203">
            <v>50</v>
          </cell>
          <cell r="P203">
            <v>5</v>
          </cell>
          <cell r="Q203">
            <v>5</v>
          </cell>
          <cell r="R203">
            <v>3</v>
          </cell>
          <cell r="S203">
            <v>7</v>
          </cell>
          <cell r="T203">
            <v>4</v>
          </cell>
          <cell r="U203">
            <v>7</v>
          </cell>
          <cell r="V203">
            <v>5</v>
          </cell>
          <cell r="W203">
            <v>10</v>
          </cell>
          <cell r="X203">
            <v>6</v>
          </cell>
          <cell r="Y203">
            <v>52</v>
          </cell>
          <cell r="Z203">
            <v>102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>
            <v>15</v>
          </cell>
          <cell r="AX203" t="str">
            <v>.</v>
          </cell>
        </row>
        <row r="204">
          <cell r="B204" t="str">
            <v>Natalia Mota Morales</v>
          </cell>
          <cell r="C204" t="str">
            <v>F 16-18</v>
          </cell>
          <cell r="E204" t="str">
            <v>El Bosque Country Club</v>
          </cell>
          <cell r="F204">
            <v>6</v>
          </cell>
          <cell r="G204">
            <v>7</v>
          </cell>
          <cell r="H204">
            <v>6</v>
          </cell>
          <cell r="I204">
            <v>3</v>
          </cell>
          <cell r="J204">
            <v>6</v>
          </cell>
          <cell r="K204">
            <v>6</v>
          </cell>
          <cell r="L204">
            <v>13</v>
          </cell>
          <cell r="M204">
            <v>4</v>
          </cell>
          <cell r="N204">
            <v>6</v>
          </cell>
          <cell r="O204">
            <v>57</v>
          </cell>
          <cell r="P204">
            <v>5</v>
          </cell>
          <cell r="Q204">
            <v>6</v>
          </cell>
          <cell r="R204">
            <v>5</v>
          </cell>
          <cell r="S204">
            <v>6</v>
          </cell>
          <cell r="T204">
            <v>5</v>
          </cell>
          <cell r="U204">
            <v>5</v>
          </cell>
          <cell r="V204">
            <v>6</v>
          </cell>
          <cell r="W204">
            <v>5</v>
          </cell>
          <cell r="X204">
            <v>8</v>
          </cell>
          <cell r="Y204">
            <v>51</v>
          </cell>
          <cell r="Z204">
            <v>108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>
            <v>16</v>
          </cell>
          <cell r="AX204" t="str">
            <v>.</v>
          </cell>
        </row>
        <row r="205">
          <cell r="B205" t="str">
            <v>Andrea Florencia Ochoa Tiscareño</v>
          </cell>
          <cell r="C205" t="str">
            <v>F 16-18</v>
          </cell>
          <cell r="E205" t="str">
            <v xml:space="preserve">Club de Golf Pulgas Pandas </v>
          </cell>
          <cell r="F205">
            <v>4</v>
          </cell>
          <cell r="G205">
            <v>6</v>
          </cell>
          <cell r="H205">
            <v>6</v>
          </cell>
          <cell r="I205">
            <v>11</v>
          </cell>
          <cell r="J205">
            <v>5</v>
          </cell>
          <cell r="K205">
            <v>5</v>
          </cell>
          <cell r="L205">
            <v>8</v>
          </cell>
          <cell r="M205">
            <v>5</v>
          </cell>
          <cell r="N205">
            <v>6</v>
          </cell>
          <cell r="O205">
            <v>56</v>
          </cell>
          <cell r="P205">
            <v>6</v>
          </cell>
          <cell r="Q205">
            <v>6</v>
          </cell>
          <cell r="R205">
            <v>3</v>
          </cell>
          <cell r="S205">
            <v>11</v>
          </cell>
          <cell r="T205">
            <v>6</v>
          </cell>
          <cell r="U205">
            <v>5</v>
          </cell>
          <cell r="V205">
            <v>4</v>
          </cell>
          <cell r="W205">
            <v>6</v>
          </cell>
          <cell r="X205">
            <v>5</v>
          </cell>
          <cell r="Y205">
            <v>52</v>
          </cell>
          <cell r="Z205">
            <v>108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>
            <v>16</v>
          </cell>
          <cell r="AX205" t="str">
            <v>.</v>
          </cell>
        </row>
        <row r="206">
          <cell r="B206" t="str">
            <v>Daniela Galván Arreola</v>
          </cell>
          <cell r="C206" t="str">
            <v>F 16-18</v>
          </cell>
          <cell r="E206" t="str">
            <v>Club Campestre El Campanario</v>
          </cell>
          <cell r="F206">
            <v>6</v>
          </cell>
          <cell r="G206">
            <v>6</v>
          </cell>
          <cell r="H206">
            <v>8</v>
          </cell>
          <cell r="I206">
            <v>2</v>
          </cell>
          <cell r="J206">
            <v>9</v>
          </cell>
          <cell r="K206">
            <v>4</v>
          </cell>
          <cell r="L206">
            <v>8</v>
          </cell>
          <cell r="M206">
            <v>4</v>
          </cell>
          <cell r="N206">
            <v>10</v>
          </cell>
          <cell r="O206">
            <v>57</v>
          </cell>
          <cell r="P206">
            <v>6</v>
          </cell>
          <cell r="Q206">
            <v>6</v>
          </cell>
          <cell r="R206">
            <v>5</v>
          </cell>
          <cell r="S206">
            <v>6</v>
          </cell>
          <cell r="T206">
            <v>5</v>
          </cell>
          <cell r="U206">
            <v>7</v>
          </cell>
          <cell r="V206">
            <v>4</v>
          </cell>
          <cell r="W206">
            <v>5</v>
          </cell>
          <cell r="X206">
            <v>10</v>
          </cell>
          <cell r="Y206">
            <v>54</v>
          </cell>
          <cell r="Z206">
            <v>111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>
            <v>18</v>
          </cell>
          <cell r="AX206" t="str">
            <v>.</v>
          </cell>
        </row>
        <row r="207">
          <cell r="B207" t="str">
            <v>Mayte Esmeralda Servín Ortíz</v>
          </cell>
          <cell r="C207" t="str">
            <v>F 16-18</v>
          </cell>
          <cell r="E207" t="str">
            <v>El Bosque Country Club</v>
          </cell>
          <cell r="F207">
            <v>6</v>
          </cell>
          <cell r="G207">
            <v>6</v>
          </cell>
          <cell r="H207">
            <v>6</v>
          </cell>
          <cell r="I207">
            <v>4</v>
          </cell>
          <cell r="J207">
            <v>5</v>
          </cell>
          <cell r="K207">
            <v>10</v>
          </cell>
          <cell r="L207">
            <v>8</v>
          </cell>
          <cell r="M207">
            <v>4</v>
          </cell>
          <cell r="N207">
            <v>6</v>
          </cell>
          <cell r="O207">
            <v>55</v>
          </cell>
          <cell r="P207">
            <v>6</v>
          </cell>
          <cell r="Q207">
            <v>6</v>
          </cell>
          <cell r="R207">
            <v>3</v>
          </cell>
          <cell r="S207">
            <v>13</v>
          </cell>
          <cell r="T207">
            <v>6</v>
          </cell>
          <cell r="U207">
            <v>6</v>
          </cell>
          <cell r="V207">
            <v>5</v>
          </cell>
          <cell r="W207">
            <v>7</v>
          </cell>
          <cell r="X207">
            <v>7</v>
          </cell>
          <cell r="Y207">
            <v>59</v>
          </cell>
          <cell r="Z207">
            <v>114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>
            <v>19</v>
          </cell>
          <cell r="AX207" t="str">
            <v>.</v>
          </cell>
        </row>
        <row r="208">
          <cell r="B208" t="str">
            <v>Ana Cantero Aguila</v>
          </cell>
          <cell r="C208" t="str">
            <v>F 16-18</v>
          </cell>
          <cell r="E208" t="str">
            <v>El Bosque Country Club</v>
          </cell>
          <cell r="F208">
            <v>7</v>
          </cell>
          <cell r="G208">
            <v>7</v>
          </cell>
          <cell r="H208">
            <v>6</v>
          </cell>
          <cell r="I208">
            <v>7</v>
          </cell>
          <cell r="J208">
            <v>7</v>
          </cell>
          <cell r="K208">
            <v>4</v>
          </cell>
          <cell r="L208">
            <v>6</v>
          </cell>
          <cell r="M208">
            <v>5</v>
          </cell>
          <cell r="N208">
            <v>6</v>
          </cell>
          <cell r="O208">
            <v>55</v>
          </cell>
          <cell r="P208">
            <v>6</v>
          </cell>
          <cell r="Q208">
            <v>10</v>
          </cell>
          <cell r="R208">
            <v>5</v>
          </cell>
          <cell r="S208">
            <v>7</v>
          </cell>
          <cell r="T208">
            <v>5</v>
          </cell>
          <cell r="U208">
            <v>7</v>
          </cell>
          <cell r="V208">
            <v>4</v>
          </cell>
          <cell r="W208">
            <v>8</v>
          </cell>
          <cell r="X208">
            <v>8</v>
          </cell>
          <cell r="Y208">
            <v>60</v>
          </cell>
          <cell r="Z208">
            <v>115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>
            <v>20</v>
          </cell>
          <cell r="AX208" t="str">
            <v>.</v>
          </cell>
        </row>
        <row r="209">
          <cell r="B209" t="str">
            <v>Valeria Pérez Barragán</v>
          </cell>
          <cell r="C209" t="str">
            <v>F 16-18</v>
          </cell>
          <cell r="E209" t="str">
            <v>Club Campestre de Morelia</v>
          </cell>
          <cell r="F209">
            <v>6</v>
          </cell>
          <cell r="G209">
            <v>4</v>
          </cell>
          <cell r="H209">
            <v>9</v>
          </cell>
          <cell r="I209">
            <v>9</v>
          </cell>
          <cell r="J209">
            <v>6</v>
          </cell>
          <cell r="K209">
            <v>6</v>
          </cell>
          <cell r="L209">
            <v>10</v>
          </cell>
          <cell r="M209">
            <v>4</v>
          </cell>
          <cell r="N209">
            <v>9</v>
          </cell>
          <cell r="O209">
            <v>63</v>
          </cell>
          <cell r="P209">
            <v>5</v>
          </cell>
          <cell r="Q209">
            <v>7</v>
          </cell>
          <cell r="R209">
            <v>4</v>
          </cell>
          <cell r="S209">
            <v>7</v>
          </cell>
          <cell r="T209">
            <v>6</v>
          </cell>
          <cell r="U209">
            <v>6</v>
          </cell>
          <cell r="V209">
            <v>5</v>
          </cell>
          <cell r="W209">
            <v>8</v>
          </cell>
          <cell r="X209">
            <v>8</v>
          </cell>
          <cell r="Y209">
            <v>56</v>
          </cell>
          <cell r="Z209">
            <v>119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>
            <v>21</v>
          </cell>
          <cell r="AX209" t="str">
            <v>.</v>
          </cell>
        </row>
        <row r="210">
          <cell r="B210" t="str">
            <v>Sofía Castelán Martínez</v>
          </cell>
          <cell r="C210" t="str">
            <v>F 16-18</v>
          </cell>
          <cell r="E210" t="str">
            <v>Club Campestre El Campanario</v>
          </cell>
          <cell r="G210" t="str">
            <v>X</v>
          </cell>
          <cell r="H210" t="str">
            <v>X</v>
          </cell>
          <cell r="I210" t="str">
            <v>X</v>
          </cell>
          <cell r="J210" t="str">
            <v>X</v>
          </cell>
          <cell r="K210" t="str">
            <v>X</v>
          </cell>
          <cell r="L210" t="str">
            <v>X</v>
          </cell>
          <cell r="M210" t="str">
            <v>X</v>
          </cell>
          <cell r="N210" t="str">
            <v>X</v>
          </cell>
          <cell r="O210">
            <v>0</v>
          </cell>
          <cell r="P210" t="str">
            <v>X</v>
          </cell>
          <cell r="Q210" t="str">
            <v>X</v>
          </cell>
          <cell r="R210" t="str">
            <v>X</v>
          </cell>
          <cell r="S210" t="str">
            <v>X</v>
          </cell>
          <cell r="T210" t="str">
            <v>X</v>
          </cell>
          <cell r="U210" t="str">
            <v>X</v>
          </cell>
          <cell r="V210" t="str">
            <v>X</v>
          </cell>
          <cell r="W210" t="str">
            <v>X</v>
          </cell>
          <cell r="X210" t="str">
            <v>X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B211" t="str">
            <v>Sofia Villicaña Victoria</v>
          </cell>
          <cell r="C211" t="str">
            <v>F 16-18</v>
          </cell>
          <cell r="E211" t="str">
            <v>Club Campestre de Morelia</v>
          </cell>
          <cell r="G211" t="str">
            <v>X</v>
          </cell>
          <cell r="H211" t="str">
            <v>X</v>
          </cell>
          <cell r="I211" t="str">
            <v>X</v>
          </cell>
          <cell r="J211" t="str">
            <v>X</v>
          </cell>
          <cell r="K211" t="str">
            <v>X</v>
          </cell>
          <cell r="L211" t="str">
            <v>X</v>
          </cell>
          <cell r="M211" t="str">
            <v>X</v>
          </cell>
          <cell r="N211" t="str">
            <v>X</v>
          </cell>
          <cell r="O211">
            <v>0</v>
          </cell>
          <cell r="P211" t="str">
            <v>X</v>
          </cell>
          <cell r="Q211" t="str">
            <v>X</v>
          </cell>
          <cell r="R211" t="str">
            <v>X</v>
          </cell>
          <cell r="S211" t="str">
            <v>X</v>
          </cell>
          <cell r="T211" t="str">
            <v>X</v>
          </cell>
          <cell r="U211" t="str">
            <v>X</v>
          </cell>
          <cell r="V211" t="str">
            <v>X</v>
          </cell>
          <cell r="W211" t="str">
            <v>X</v>
          </cell>
          <cell r="X211" t="str">
            <v>X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A225">
            <v>1</v>
          </cell>
          <cell r="B225" t="str">
            <v>Sergio Simon</v>
          </cell>
          <cell r="C225" t="str">
            <v>V 7-M</v>
          </cell>
          <cell r="E225" t="str">
            <v>Club Campestre de Querétaro</v>
          </cell>
          <cell r="F225">
            <v>4</v>
          </cell>
          <cell r="G225">
            <v>3</v>
          </cell>
          <cell r="H225">
            <v>3</v>
          </cell>
          <cell r="I225">
            <v>6</v>
          </cell>
          <cell r="J225">
            <v>4</v>
          </cell>
          <cell r="K225">
            <v>6</v>
          </cell>
          <cell r="L225">
            <v>3</v>
          </cell>
          <cell r="M225">
            <v>4</v>
          </cell>
          <cell r="N225">
            <v>5</v>
          </cell>
          <cell r="O225">
            <v>38</v>
          </cell>
          <cell r="Y225">
            <v>0</v>
          </cell>
          <cell r="Z225">
            <v>38</v>
          </cell>
          <cell r="AA225">
            <v>4</v>
          </cell>
          <cell r="AB225">
            <v>4</v>
          </cell>
          <cell r="AC225">
            <v>4</v>
          </cell>
          <cell r="AD225">
            <v>5</v>
          </cell>
          <cell r="AE225">
            <v>4</v>
          </cell>
          <cell r="AF225">
            <v>7</v>
          </cell>
          <cell r="AG225">
            <v>4</v>
          </cell>
          <cell r="AH225">
            <v>4</v>
          </cell>
          <cell r="AI225">
            <v>5</v>
          </cell>
          <cell r="AJ225">
            <v>41</v>
          </cell>
          <cell r="AT225">
            <v>0</v>
          </cell>
          <cell r="AU225">
            <v>41</v>
          </cell>
          <cell r="AV225">
            <v>79</v>
          </cell>
          <cell r="AW225">
            <v>1</v>
          </cell>
          <cell r="AX225" t="str">
            <v>.</v>
          </cell>
        </row>
        <row r="226">
          <cell r="A226">
            <v>2</v>
          </cell>
          <cell r="B226" t="str">
            <v>Andrew Ledezma Muñoz</v>
          </cell>
          <cell r="C226" t="str">
            <v>V 7-M</v>
          </cell>
          <cell r="E226" t="str">
            <v>Sta. Mónica Country Club</v>
          </cell>
          <cell r="F226">
            <v>5</v>
          </cell>
          <cell r="G226">
            <v>3</v>
          </cell>
          <cell r="H226">
            <v>4</v>
          </cell>
          <cell r="I226">
            <v>5</v>
          </cell>
          <cell r="J226">
            <v>4</v>
          </cell>
          <cell r="K226">
            <v>6</v>
          </cell>
          <cell r="L226">
            <v>7</v>
          </cell>
          <cell r="M226">
            <v>4</v>
          </cell>
          <cell r="N226">
            <v>6</v>
          </cell>
          <cell r="O226">
            <v>44</v>
          </cell>
          <cell r="Y226">
            <v>0</v>
          </cell>
          <cell r="Z226">
            <v>44</v>
          </cell>
          <cell r="AA226">
            <v>6</v>
          </cell>
          <cell r="AB226">
            <v>3</v>
          </cell>
          <cell r="AC226">
            <v>7</v>
          </cell>
          <cell r="AD226">
            <v>6</v>
          </cell>
          <cell r="AE226">
            <v>4</v>
          </cell>
          <cell r="AF226">
            <v>8</v>
          </cell>
          <cell r="AG226">
            <v>5</v>
          </cell>
          <cell r="AH226">
            <v>5</v>
          </cell>
          <cell r="AI226">
            <v>5</v>
          </cell>
          <cell r="AJ226">
            <v>49</v>
          </cell>
          <cell r="AT226">
            <v>0</v>
          </cell>
          <cell r="AU226">
            <v>49</v>
          </cell>
          <cell r="AV226">
            <v>93</v>
          </cell>
          <cell r="AW226">
            <v>2</v>
          </cell>
          <cell r="AX226" t="str">
            <v>.</v>
          </cell>
        </row>
        <row r="227">
          <cell r="A227">
            <v>3</v>
          </cell>
          <cell r="B227" t="str">
            <v>Juan Pablo Gasca Salgado</v>
          </cell>
          <cell r="C227" t="str">
            <v>V 7-M</v>
          </cell>
          <cell r="E227" t="str">
            <v>Club Campestre de Celaya</v>
          </cell>
          <cell r="F227">
            <v>6</v>
          </cell>
          <cell r="G227">
            <v>5</v>
          </cell>
          <cell r="H227">
            <v>5</v>
          </cell>
          <cell r="I227">
            <v>7</v>
          </cell>
          <cell r="J227">
            <v>4</v>
          </cell>
          <cell r="K227">
            <v>8</v>
          </cell>
          <cell r="L227">
            <v>6</v>
          </cell>
          <cell r="M227">
            <v>3</v>
          </cell>
          <cell r="N227">
            <v>8</v>
          </cell>
          <cell r="O227">
            <v>52</v>
          </cell>
          <cell r="Y227">
            <v>0</v>
          </cell>
          <cell r="Z227">
            <v>52</v>
          </cell>
          <cell r="AA227">
            <v>6</v>
          </cell>
          <cell r="AB227">
            <v>3</v>
          </cell>
          <cell r="AC227">
            <v>4</v>
          </cell>
          <cell r="AD227">
            <v>5</v>
          </cell>
          <cell r="AE227">
            <v>4</v>
          </cell>
          <cell r="AF227">
            <v>8</v>
          </cell>
          <cell r="AG227">
            <v>6</v>
          </cell>
          <cell r="AH227">
            <v>4</v>
          </cell>
          <cell r="AI227">
            <v>6</v>
          </cell>
          <cell r="AJ227">
            <v>46</v>
          </cell>
          <cell r="AT227">
            <v>0</v>
          </cell>
          <cell r="AU227">
            <v>46</v>
          </cell>
          <cell r="AV227">
            <v>98</v>
          </cell>
          <cell r="AW227">
            <v>3</v>
          </cell>
          <cell r="AX227" t="str">
            <v>.</v>
          </cell>
        </row>
        <row r="228">
          <cell r="B228" t="str">
            <v>Emilio Menchaca de Anda</v>
          </cell>
          <cell r="C228" t="str">
            <v>V 7-M</v>
          </cell>
          <cell r="E228" t="str">
            <v>Club Campestre de Aguascalientes</v>
          </cell>
          <cell r="F228">
            <v>7</v>
          </cell>
          <cell r="G228">
            <v>5</v>
          </cell>
          <cell r="H228">
            <v>4</v>
          </cell>
          <cell r="I228">
            <v>6</v>
          </cell>
          <cell r="J228">
            <v>5</v>
          </cell>
          <cell r="K228">
            <v>7</v>
          </cell>
          <cell r="L228">
            <v>6</v>
          </cell>
          <cell r="M228">
            <v>4</v>
          </cell>
          <cell r="N228">
            <v>5</v>
          </cell>
          <cell r="O228">
            <v>49</v>
          </cell>
          <cell r="Y228">
            <v>0</v>
          </cell>
          <cell r="Z228">
            <v>49</v>
          </cell>
          <cell r="AA228">
            <v>7</v>
          </cell>
          <cell r="AB228">
            <v>3</v>
          </cell>
          <cell r="AC228">
            <v>5</v>
          </cell>
          <cell r="AD228">
            <v>9</v>
          </cell>
          <cell r="AE228">
            <v>3</v>
          </cell>
          <cell r="AF228">
            <v>7</v>
          </cell>
          <cell r="AG228">
            <v>4</v>
          </cell>
          <cell r="AH228">
            <v>8</v>
          </cell>
          <cell r="AI228">
            <v>5</v>
          </cell>
          <cell r="AJ228">
            <v>51</v>
          </cell>
          <cell r="AT228">
            <v>0</v>
          </cell>
          <cell r="AU228">
            <v>51</v>
          </cell>
          <cell r="AV228">
            <v>100</v>
          </cell>
          <cell r="AW228">
            <v>4</v>
          </cell>
          <cell r="AX228" t="str">
            <v>.</v>
          </cell>
        </row>
        <row r="229">
          <cell r="B229" t="str">
            <v>Andrés Trujillo Guzmán</v>
          </cell>
          <cell r="C229" t="str">
            <v>V 7-M</v>
          </cell>
          <cell r="E229" t="str">
            <v>Club Campestre de Aguascalientes</v>
          </cell>
          <cell r="F229">
            <v>7</v>
          </cell>
          <cell r="G229">
            <v>3</v>
          </cell>
          <cell r="H229">
            <v>5</v>
          </cell>
          <cell r="I229">
            <v>6</v>
          </cell>
          <cell r="J229">
            <v>4</v>
          </cell>
          <cell r="K229">
            <v>6</v>
          </cell>
          <cell r="L229">
            <v>5</v>
          </cell>
          <cell r="M229">
            <v>5</v>
          </cell>
          <cell r="N229">
            <v>7</v>
          </cell>
          <cell r="O229">
            <v>48</v>
          </cell>
          <cell r="Y229">
            <v>0</v>
          </cell>
          <cell r="Z229">
            <v>48</v>
          </cell>
          <cell r="AA229">
            <v>6</v>
          </cell>
          <cell r="AB229">
            <v>4</v>
          </cell>
          <cell r="AC229">
            <v>7</v>
          </cell>
          <cell r="AD229">
            <v>6</v>
          </cell>
          <cell r="AE229">
            <v>5</v>
          </cell>
          <cell r="AF229">
            <v>8</v>
          </cell>
          <cell r="AG229">
            <v>6</v>
          </cell>
          <cell r="AH229">
            <v>6</v>
          </cell>
          <cell r="AI229">
            <v>5</v>
          </cell>
          <cell r="AJ229">
            <v>53</v>
          </cell>
          <cell r="AT229">
            <v>0</v>
          </cell>
          <cell r="AU229">
            <v>53</v>
          </cell>
          <cell r="AV229">
            <v>101</v>
          </cell>
          <cell r="AW229">
            <v>5</v>
          </cell>
          <cell r="AX229" t="str">
            <v>.</v>
          </cell>
        </row>
        <row r="230">
          <cell r="B230" t="str">
            <v>Santiago Concha Pérez</v>
          </cell>
          <cell r="C230" t="str">
            <v>V 7-M</v>
          </cell>
          <cell r="E230" t="str">
            <v>Club Campestre de Querétaro</v>
          </cell>
          <cell r="F230">
            <v>6</v>
          </cell>
          <cell r="G230">
            <v>4</v>
          </cell>
          <cell r="H230">
            <v>5</v>
          </cell>
          <cell r="I230">
            <v>9</v>
          </cell>
          <cell r="J230">
            <v>5</v>
          </cell>
          <cell r="K230">
            <v>5</v>
          </cell>
          <cell r="L230">
            <v>5</v>
          </cell>
          <cell r="M230">
            <v>6</v>
          </cell>
          <cell r="N230">
            <v>7</v>
          </cell>
          <cell r="O230">
            <v>52</v>
          </cell>
          <cell r="Y230">
            <v>0</v>
          </cell>
          <cell r="Z230">
            <v>52</v>
          </cell>
          <cell r="AA230">
            <v>6</v>
          </cell>
          <cell r="AB230">
            <v>5</v>
          </cell>
          <cell r="AC230">
            <v>5</v>
          </cell>
          <cell r="AD230">
            <v>7</v>
          </cell>
          <cell r="AE230">
            <v>4</v>
          </cell>
          <cell r="AF230">
            <v>6</v>
          </cell>
          <cell r="AG230">
            <v>6</v>
          </cell>
          <cell r="AH230">
            <v>5</v>
          </cell>
          <cell r="AI230">
            <v>6</v>
          </cell>
          <cell r="AJ230">
            <v>50</v>
          </cell>
          <cell r="AT230">
            <v>0</v>
          </cell>
          <cell r="AU230">
            <v>50</v>
          </cell>
          <cell r="AV230">
            <v>102</v>
          </cell>
          <cell r="AW230">
            <v>6</v>
          </cell>
          <cell r="AX230" t="str">
            <v>.</v>
          </cell>
        </row>
        <row r="231">
          <cell r="B231" t="str">
            <v>Mateo Cantero Águila</v>
          </cell>
          <cell r="C231" t="str">
            <v>V 7-M</v>
          </cell>
          <cell r="E231" t="str">
            <v>El Bosque Country Club</v>
          </cell>
          <cell r="F231">
            <v>7</v>
          </cell>
          <cell r="G231">
            <v>6</v>
          </cell>
          <cell r="H231">
            <v>4</v>
          </cell>
          <cell r="I231">
            <v>6</v>
          </cell>
          <cell r="J231">
            <v>4</v>
          </cell>
          <cell r="K231">
            <v>7</v>
          </cell>
          <cell r="L231">
            <v>7</v>
          </cell>
          <cell r="M231">
            <v>5</v>
          </cell>
          <cell r="N231">
            <v>5</v>
          </cell>
          <cell r="O231">
            <v>51</v>
          </cell>
          <cell r="Y231">
            <v>0</v>
          </cell>
          <cell r="Z231">
            <v>51</v>
          </cell>
          <cell r="AA231">
            <v>5</v>
          </cell>
          <cell r="AB231">
            <v>4</v>
          </cell>
          <cell r="AC231">
            <v>9</v>
          </cell>
          <cell r="AD231">
            <v>5</v>
          </cell>
          <cell r="AE231">
            <v>5</v>
          </cell>
          <cell r="AF231">
            <v>7</v>
          </cell>
          <cell r="AG231">
            <v>5</v>
          </cell>
          <cell r="AH231">
            <v>4</v>
          </cell>
          <cell r="AI231">
            <v>7</v>
          </cell>
          <cell r="AJ231">
            <v>51</v>
          </cell>
          <cell r="AT231">
            <v>0</v>
          </cell>
          <cell r="AU231">
            <v>51</v>
          </cell>
          <cell r="AV231">
            <v>102</v>
          </cell>
          <cell r="AW231">
            <v>6</v>
          </cell>
          <cell r="AX231" t="str">
            <v>.</v>
          </cell>
        </row>
        <row r="232">
          <cell r="B232" t="str">
            <v>Oliver Meade Martínez</v>
          </cell>
          <cell r="C232" t="str">
            <v>V 7-M</v>
          </cell>
          <cell r="E232" t="str">
            <v>Club Campestre de San Luis Potosí</v>
          </cell>
          <cell r="F232">
            <v>8</v>
          </cell>
          <cell r="G232">
            <v>3</v>
          </cell>
          <cell r="H232">
            <v>4</v>
          </cell>
          <cell r="I232">
            <v>6</v>
          </cell>
          <cell r="J232">
            <v>3</v>
          </cell>
          <cell r="K232">
            <v>8</v>
          </cell>
          <cell r="L232">
            <v>6</v>
          </cell>
          <cell r="M232">
            <v>3</v>
          </cell>
          <cell r="N232">
            <v>9</v>
          </cell>
          <cell r="O232">
            <v>50</v>
          </cell>
          <cell r="Y232">
            <v>0</v>
          </cell>
          <cell r="Z232">
            <v>50</v>
          </cell>
          <cell r="AA232">
            <v>8</v>
          </cell>
          <cell r="AB232">
            <v>3</v>
          </cell>
          <cell r="AC232">
            <v>6</v>
          </cell>
          <cell r="AD232">
            <v>7</v>
          </cell>
          <cell r="AE232">
            <v>6</v>
          </cell>
          <cell r="AF232">
            <v>6</v>
          </cell>
          <cell r="AG232">
            <v>5</v>
          </cell>
          <cell r="AH232">
            <v>4</v>
          </cell>
          <cell r="AI232">
            <v>7</v>
          </cell>
          <cell r="AJ232">
            <v>52</v>
          </cell>
          <cell r="AT232">
            <v>0</v>
          </cell>
          <cell r="AU232">
            <v>52</v>
          </cell>
          <cell r="AV232">
            <v>102</v>
          </cell>
          <cell r="AW232">
            <v>6</v>
          </cell>
          <cell r="AX232" t="str">
            <v>.</v>
          </cell>
        </row>
        <row r="233">
          <cell r="B233" t="str">
            <v>Emilio Rodriguez Alocer</v>
          </cell>
          <cell r="C233" t="str">
            <v>V 7-M</v>
          </cell>
          <cell r="E233" t="str">
            <v>Club Campestre de Querétaro</v>
          </cell>
          <cell r="F233">
            <v>6</v>
          </cell>
          <cell r="G233">
            <v>5</v>
          </cell>
          <cell r="H233">
            <v>5</v>
          </cell>
          <cell r="I233">
            <v>6</v>
          </cell>
          <cell r="J233">
            <v>6</v>
          </cell>
          <cell r="K233">
            <v>9</v>
          </cell>
          <cell r="L233">
            <v>6</v>
          </cell>
          <cell r="M233">
            <v>4</v>
          </cell>
          <cell r="N233">
            <v>6</v>
          </cell>
          <cell r="O233">
            <v>53</v>
          </cell>
          <cell r="Y233">
            <v>0</v>
          </cell>
          <cell r="Z233">
            <v>53</v>
          </cell>
          <cell r="AA233">
            <v>5</v>
          </cell>
          <cell r="AB233">
            <v>4</v>
          </cell>
          <cell r="AC233">
            <v>6</v>
          </cell>
          <cell r="AD233">
            <v>7</v>
          </cell>
          <cell r="AE233">
            <v>4</v>
          </cell>
          <cell r="AF233">
            <v>8</v>
          </cell>
          <cell r="AG233">
            <v>5</v>
          </cell>
          <cell r="AH233">
            <v>3</v>
          </cell>
          <cell r="AI233">
            <v>8</v>
          </cell>
          <cell r="AJ233">
            <v>50</v>
          </cell>
          <cell r="AT233">
            <v>0</v>
          </cell>
          <cell r="AU233">
            <v>50</v>
          </cell>
          <cell r="AV233">
            <v>103</v>
          </cell>
          <cell r="AW233">
            <v>9</v>
          </cell>
          <cell r="AX233" t="str">
            <v>.</v>
          </cell>
        </row>
        <row r="234">
          <cell r="B234" t="str">
            <v>Santiago Aliseda Alvarado</v>
          </cell>
          <cell r="C234" t="str">
            <v>V 7-M</v>
          </cell>
          <cell r="E234" t="str">
            <v>Club Campestre El Campanario</v>
          </cell>
          <cell r="F234">
            <v>8</v>
          </cell>
          <cell r="G234">
            <v>4</v>
          </cell>
          <cell r="H234">
            <v>7</v>
          </cell>
          <cell r="I234">
            <v>6</v>
          </cell>
          <cell r="J234">
            <v>2</v>
          </cell>
          <cell r="K234">
            <v>8</v>
          </cell>
          <cell r="L234">
            <v>6</v>
          </cell>
          <cell r="M234">
            <v>5</v>
          </cell>
          <cell r="N234">
            <v>5</v>
          </cell>
          <cell r="O234">
            <v>51</v>
          </cell>
          <cell r="Y234">
            <v>0</v>
          </cell>
          <cell r="Z234">
            <v>51</v>
          </cell>
          <cell r="AA234">
            <v>6</v>
          </cell>
          <cell r="AB234">
            <v>3</v>
          </cell>
          <cell r="AC234">
            <v>6</v>
          </cell>
          <cell r="AD234">
            <v>6</v>
          </cell>
          <cell r="AE234">
            <v>4</v>
          </cell>
          <cell r="AF234">
            <v>9</v>
          </cell>
          <cell r="AG234">
            <v>7</v>
          </cell>
          <cell r="AH234">
            <v>4</v>
          </cell>
          <cell r="AI234">
            <v>7</v>
          </cell>
          <cell r="AJ234">
            <v>52</v>
          </cell>
          <cell r="AT234">
            <v>0</v>
          </cell>
          <cell r="AU234">
            <v>52</v>
          </cell>
          <cell r="AV234">
            <v>103</v>
          </cell>
          <cell r="AW234">
            <v>9</v>
          </cell>
          <cell r="AX234" t="str">
            <v>.</v>
          </cell>
        </row>
        <row r="235">
          <cell r="B235" t="str">
            <v>Manuel Valdes Soto</v>
          </cell>
          <cell r="C235" t="str">
            <v>V 7-M</v>
          </cell>
          <cell r="E235" t="str">
            <v>Club Campestre de Querétaro</v>
          </cell>
          <cell r="F235">
            <v>6</v>
          </cell>
          <cell r="G235">
            <v>5</v>
          </cell>
          <cell r="H235">
            <v>7</v>
          </cell>
          <cell r="I235">
            <v>7</v>
          </cell>
          <cell r="J235">
            <v>4</v>
          </cell>
          <cell r="K235">
            <v>8</v>
          </cell>
          <cell r="L235">
            <v>7</v>
          </cell>
          <cell r="M235">
            <v>4</v>
          </cell>
          <cell r="N235">
            <v>6</v>
          </cell>
          <cell r="O235">
            <v>54</v>
          </cell>
          <cell r="Y235">
            <v>0</v>
          </cell>
          <cell r="Z235">
            <v>54</v>
          </cell>
          <cell r="AA235">
            <v>7</v>
          </cell>
          <cell r="AB235">
            <v>4</v>
          </cell>
          <cell r="AC235">
            <v>5</v>
          </cell>
          <cell r="AD235">
            <v>7</v>
          </cell>
          <cell r="AE235">
            <v>4</v>
          </cell>
          <cell r="AF235">
            <v>8</v>
          </cell>
          <cell r="AG235">
            <v>6</v>
          </cell>
          <cell r="AH235">
            <v>4</v>
          </cell>
          <cell r="AI235">
            <v>7</v>
          </cell>
          <cell r="AJ235">
            <v>52</v>
          </cell>
          <cell r="AT235">
            <v>0</v>
          </cell>
          <cell r="AU235">
            <v>52</v>
          </cell>
          <cell r="AV235">
            <v>106</v>
          </cell>
          <cell r="AW235">
            <v>11</v>
          </cell>
          <cell r="AX235" t="str">
            <v>.</v>
          </cell>
        </row>
        <row r="236">
          <cell r="B236" t="str">
            <v>Mauro Arroyo Orlanzzini</v>
          </cell>
          <cell r="C236" t="str">
            <v>V 7-M</v>
          </cell>
          <cell r="E236" t="str">
            <v>Club Campestre de Celaya</v>
          </cell>
          <cell r="F236">
            <v>7</v>
          </cell>
          <cell r="G236">
            <v>5</v>
          </cell>
          <cell r="H236">
            <v>5</v>
          </cell>
          <cell r="I236">
            <v>6</v>
          </cell>
          <cell r="J236">
            <v>4</v>
          </cell>
          <cell r="K236">
            <v>7</v>
          </cell>
          <cell r="L236">
            <v>7</v>
          </cell>
          <cell r="M236">
            <v>5</v>
          </cell>
          <cell r="N236">
            <v>6</v>
          </cell>
          <cell r="O236">
            <v>52</v>
          </cell>
          <cell r="Y236">
            <v>0</v>
          </cell>
          <cell r="Z236">
            <v>52</v>
          </cell>
          <cell r="AA236">
            <v>7</v>
          </cell>
          <cell r="AB236">
            <v>4</v>
          </cell>
          <cell r="AC236">
            <v>6</v>
          </cell>
          <cell r="AD236">
            <v>8</v>
          </cell>
          <cell r="AE236">
            <v>5</v>
          </cell>
          <cell r="AF236">
            <v>9</v>
          </cell>
          <cell r="AG236">
            <v>5</v>
          </cell>
          <cell r="AH236">
            <v>4</v>
          </cell>
          <cell r="AI236">
            <v>7</v>
          </cell>
          <cell r="AJ236">
            <v>55</v>
          </cell>
          <cell r="AT236">
            <v>0</v>
          </cell>
          <cell r="AU236">
            <v>55</v>
          </cell>
          <cell r="AV236">
            <v>107</v>
          </cell>
          <cell r="AW236">
            <v>12</v>
          </cell>
          <cell r="AX236" t="str">
            <v>.</v>
          </cell>
        </row>
        <row r="237">
          <cell r="B237" t="str">
            <v>Diego Martínez Hernández</v>
          </cell>
          <cell r="C237" t="str">
            <v>V 7-M</v>
          </cell>
          <cell r="E237" t="str">
            <v>Club Campestre El Campanario</v>
          </cell>
          <cell r="F237">
            <v>6</v>
          </cell>
          <cell r="G237">
            <v>4</v>
          </cell>
          <cell r="H237">
            <v>6</v>
          </cell>
          <cell r="I237">
            <v>8</v>
          </cell>
          <cell r="J237">
            <v>4</v>
          </cell>
          <cell r="K237">
            <v>10</v>
          </cell>
          <cell r="L237">
            <v>6</v>
          </cell>
          <cell r="M237">
            <v>5</v>
          </cell>
          <cell r="N237">
            <v>6</v>
          </cell>
          <cell r="O237">
            <v>55</v>
          </cell>
          <cell r="Y237">
            <v>0</v>
          </cell>
          <cell r="Z237">
            <v>55</v>
          </cell>
          <cell r="AA237">
            <v>6</v>
          </cell>
          <cell r="AB237">
            <v>4</v>
          </cell>
          <cell r="AC237">
            <v>6</v>
          </cell>
          <cell r="AD237">
            <v>7</v>
          </cell>
          <cell r="AE237">
            <v>5</v>
          </cell>
          <cell r="AF237">
            <v>9</v>
          </cell>
          <cell r="AG237">
            <v>7</v>
          </cell>
          <cell r="AH237">
            <v>3</v>
          </cell>
          <cell r="AI237">
            <v>6</v>
          </cell>
          <cell r="AJ237">
            <v>53</v>
          </cell>
          <cell r="AT237">
            <v>0</v>
          </cell>
          <cell r="AU237">
            <v>53</v>
          </cell>
          <cell r="AV237">
            <v>108</v>
          </cell>
          <cell r="AW237">
            <v>13</v>
          </cell>
          <cell r="AX237" t="str">
            <v>.</v>
          </cell>
        </row>
        <row r="238">
          <cell r="B238" t="str">
            <v>Ricardo González Pérez</v>
          </cell>
          <cell r="C238" t="str">
            <v>V 7-M</v>
          </cell>
          <cell r="E238" t="str">
            <v xml:space="preserve">Club de Golf Pulgas Pandas </v>
          </cell>
          <cell r="F238">
            <v>8</v>
          </cell>
          <cell r="G238">
            <v>3</v>
          </cell>
          <cell r="H238">
            <v>5</v>
          </cell>
          <cell r="I238">
            <v>7</v>
          </cell>
          <cell r="J238">
            <v>4</v>
          </cell>
          <cell r="K238">
            <v>8</v>
          </cell>
          <cell r="L238">
            <v>6</v>
          </cell>
          <cell r="M238">
            <v>4</v>
          </cell>
          <cell r="N238">
            <v>8</v>
          </cell>
          <cell r="O238">
            <v>53</v>
          </cell>
          <cell r="Y238">
            <v>0</v>
          </cell>
          <cell r="Z238">
            <v>53</v>
          </cell>
          <cell r="AA238">
            <v>6</v>
          </cell>
          <cell r="AB238">
            <v>4</v>
          </cell>
          <cell r="AC238">
            <v>6</v>
          </cell>
          <cell r="AD238">
            <v>12</v>
          </cell>
          <cell r="AE238">
            <v>6</v>
          </cell>
          <cell r="AF238">
            <v>10</v>
          </cell>
          <cell r="AG238">
            <v>4</v>
          </cell>
          <cell r="AH238">
            <v>5</v>
          </cell>
          <cell r="AI238">
            <v>5</v>
          </cell>
          <cell r="AJ238">
            <v>58</v>
          </cell>
          <cell r="AT238">
            <v>0</v>
          </cell>
          <cell r="AU238">
            <v>58</v>
          </cell>
          <cell r="AV238">
            <v>111</v>
          </cell>
          <cell r="AW238">
            <v>14</v>
          </cell>
          <cell r="AX238" t="str">
            <v>.</v>
          </cell>
        </row>
        <row r="239">
          <cell r="B239" t="str">
            <v>Cesar López Malacara</v>
          </cell>
          <cell r="C239" t="str">
            <v>V 7-M</v>
          </cell>
          <cell r="E239" t="str">
            <v>Club Campestre de León</v>
          </cell>
          <cell r="F239">
            <v>6</v>
          </cell>
          <cell r="G239">
            <v>5</v>
          </cell>
          <cell r="H239">
            <v>7</v>
          </cell>
          <cell r="I239">
            <v>9</v>
          </cell>
          <cell r="J239">
            <v>5</v>
          </cell>
          <cell r="K239">
            <v>11</v>
          </cell>
          <cell r="L239">
            <v>6</v>
          </cell>
          <cell r="M239">
            <v>5</v>
          </cell>
          <cell r="N239">
            <v>6</v>
          </cell>
          <cell r="O239">
            <v>60</v>
          </cell>
          <cell r="Y239">
            <v>0</v>
          </cell>
          <cell r="Z239">
            <v>60</v>
          </cell>
          <cell r="AA239">
            <v>7</v>
          </cell>
          <cell r="AB239">
            <v>4</v>
          </cell>
          <cell r="AC239">
            <v>7</v>
          </cell>
          <cell r="AD239">
            <v>6</v>
          </cell>
          <cell r="AE239">
            <v>5</v>
          </cell>
          <cell r="AF239">
            <v>9</v>
          </cell>
          <cell r="AG239">
            <v>4</v>
          </cell>
          <cell r="AH239">
            <v>5</v>
          </cell>
          <cell r="AI239">
            <v>5</v>
          </cell>
          <cell r="AJ239">
            <v>52</v>
          </cell>
          <cell r="AT239">
            <v>0</v>
          </cell>
          <cell r="AU239">
            <v>52</v>
          </cell>
          <cell r="AV239">
            <v>112</v>
          </cell>
          <cell r="AW239">
            <v>15</v>
          </cell>
          <cell r="AX239" t="str">
            <v>.</v>
          </cell>
        </row>
        <row r="240">
          <cell r="B240" t="str">
            <v>Emiliano Garcia García</v>
          </cell>
          <cell r="C240" t="str">
            <v>V 7-M</v>
          </cell>
          <cell r="E240" t="str">
            <v xml:space="preserve">Club Campestre Riama </v>
          </cell>
          <cell r="F240">
            <v>8</v>
          </cell>
          <cell r="G240">
            <v>4</v>
          </cell>
          <cell r="H240">
            <v>5</v>
          </cell>
          <cell r="I240">
            <v>10</v>
          </cell>
          <cell r="J240">
            <v>5</v>
          </cell>
          <cell r="K240">
            <v>8</v>
          </cell>
          <cell r="L240">
            <v>6</v>
          </cell>
          <cell r="M240">
            <v>4</v>
          </cell>
          <cell r="N240">
            <v>8</v>
          </cell>
          <cell r="O240">
            <v>58</v>
          </cell>
          <cell r="Y240">
            <v>0</v>
          </cell>
          <cell r="Z240">
            <v>58</v>
          </cell>
          <cell r="AA240">
            <v>7</v>
          </cell>
          <cell r="AB240">
            <v>3</v>
          </cell>
          <cell r="AC240">
            <v>5</v>
          </cell>
          <cell r="AD240">
            <v>7</v>
          </cell>
          <cell r="AE240">
            <v>5</v>
          </cell>
          <cell r="AF240">
            <v>8</v>
          </cell>
          <cell r="AG240">
            <v>7</v>
          </cell>
          <cell r="AH240">
            <v>5</v>
          </cell>
          <cell r="AI240">
            <v>7</v>
          </cell>
          <cell r="AJ240">
            <v>54</v>
          </cell>
          <cell r="AT240">
            <v>0</v>
          </cell>
          <cell r="AU240">
            <v>54</v>
          </cell>
          <cell r="AV240">
            <v>112</v>
          </cell>
          <cell r="AW240">
            <v>15</v>
          </cell>
          <cell r="AX240" t="str">
            <v>.</v>
          </cell>
        </row>
        <row r="241">
          <cell r="B241" t="str">
            <v>Mateo Hernández Soriano</v>
          </cell>
          <cell r="C241" t="str">
            <v>V 7-M</v>
          </cell>
          <cell r="E241" t="str">
            <v>Club Campestre El Campanario</v>
          </cell>
          <cell r="F241">
            <v>7</v>
          </cell>
          <cell r="G241">
            <v>5</v>
          </cell>
          <cell r="H241">
            <v>6</v>
          </cell>
          <cell r="I241">
            <v>8</v>
          </cell>
          <cell r="J241">
            <v>3</v>
          </cell>
          <cell r="K241">
            <v>8</v>
          </cell>
          <cell r="L241">
            <v>7</v>
          </cell>
          <cell r="M241">
            <v>6</v>
          </cell>
          <cell r="N241">
            <v>5</v>
          </cell>
          <cell r="O241">
            <v>55</v>
          </cell>
          <cell r="Y241">
            <v>0</v>
          </cell>
          <cell r="Z241">
            <v>55</v>
          </cell>
          <cell r="AA241">
            <v>8</v>
          </cell>
          <cell r="AB241">
            <v>5</v>
          </cell>
          <cell r="AC241">
            <v>6</v>
          </cell>
          <cell r="AD241">
            <v>8</v>
          </cell>
          <cell r="AE241">
            <v>5</v>
          </cell>
          <cell r="AF241">
            <v>10</v>
          </cell>
          <cell r="AG241">
            <v>8</v>
          </cell>
          <cell r="AH241">
            <v>4</v>
          </cell>
          <cell r="AI241">
            <v>6</v>
          </cell>
          <cell r="AJ241">
            <v>60</v>
          </cell>
          <cell r="AT241">
            <v>0</v>
          </cell>
          <cell r="AU241">
            <v>60</v>
          </cell>
          <cell r="AV241">
            <v>115</v>
          </cell>
          <cell r="AW241">
            <v>17</v>
          </cell>
          <cell r="AX241" t="str">
            <v>.</v>
          </cell>
        </row>
        <row r="242">
          <cell r="B242" t="str">
            <v>Maximiliano Fernando Jiménez Roa</v>
          </cell>
          <cell r="C242" t="str">
            <v>V 7-M</v>
          </cell>
          <cell r="E242" t="str">
            <v>Club de Golf San Gil</v>
          </cell>
          <cell r="F242">
            <v>8</v>
          </cell>
          <cell r="G242">
            <v>3</v>
          </cell>
          <cell r="H242">
            <v>5</v>
          </cell>
          <cell r="I242">
            <v>9</v>
          </cell>
          <cell r="J242">
            <v>4</v>
          </cell>
          <cell r="K242">
            <v>10</v>
          </cell>
          <cell r="L242">
            <v>7</v>
          </cell>
          <cell r="M242">
            <v>4</v>
          </cell>
          <cell r="N242">
            <v>8</v>
          </cell>
          <cell r="O242">
            <v>58</v>
          </cell>
          <cell r="Y242">
            <v>0</v>
          </cell>
          <cell r="Z242">
            <v>58</v>
          </cell>
          <cell r="AA242">
            <v>8</v>
          </cell>
          <cell r="AB242">
            <v>6</v>
          </cell>
          <cell r="AC242">
            <v>5</v>
          </cell>
          <cell r="AD242">
            <v>7</v>
          </cell>
          <cell r="AE242">
            <v>5</v>
          </cell>
          <cell r="AF242">
            <v>9</v>
          </cell>
          <cell r="AG242">
            <v>7</v>
          </cell>
          <cell r="AH242">
            <v>5</v>
          </cell>
          <cell r="AI242">
            <v>7</v>
          </cell>
          <cell r="AJ242">
            <v>59</v>
          </cell>
          <cell r="AT242">
            <v>0</v>
          </cell>
          <cell r="AU242">
            <v>59</v>
          </cell>
          <cell r="AV242">
            <v>117</v>
          </cell>
          <cell r="AW242">
            <v>18</v>
          </cell>
          <cell r="AX242" t="str">
            <v>.</v>
          </cell>
        </row>
        <row r="243">
          <cell r="B243" t="str">
            <v>Aldo Ramírez Wiella Galán</v>
          </cell>
          <cell r="C243" t="str">
            <v>V 7-M</v>
          </cell>
          <cell r="E243" t="str">
            <v>Club Campestre de León</v>
          </cell>
          <cell r="F243">
            <v>8</v>
          </cell>
          <cell r="G243">
            <v>4</v>
          </cell>
          <cell r="H243">
            <v>6</v>
          </cell>
          <cell r="I243">
            <v>10</v>
          </cell>
          <cell r="J243">
            <v>4</v>
          </cell>
          <cell r="K243">
            <v>10</v>
          </cell>
          <cell r="L243">
            <v>8</v>
          </cell>
          <cell r="M243">
            <v>5</v>
          </cell>
          <cell r="N243">
            <v>10</v>
          </cell>
          <cell r="O243">
            <v>65</v>
          </cell>
          <cell r="Y243">
            <v>0</v>
          </cell>
          <cell r="Z243">
            <v>65</v>
          </cell>
          <cell r="AA243">
            <v>8</v>
          </cell>
          <cell r="AB243">
            <v>3</v>
          </cell>
          <cell r="AC243">
            <v>6</v>
          </cell>
          <cell r="AD243">
            <v>8</v>
          </cell>
          <cell r="AE243">
            <v>4</v>
          </cell>
          <cell r="AF243">
            <v>9</v>
          </cell>
          <cell r="AG243">
            <v>8</v>
          </cell>
          <cell r="AH243">
            <v>4</v>
          </cell>
          <cell r="AI243">
            <v>8</v>
          </cell>
          <cell r="AJ243">
            <v>58</v>
          </cell>
          <cell r="AT243">
            <v>0</v>
          </cell>
          <cell r="AU243">
            <v>58</v>
          </cell>
          <cell r="AV243">
            <v>123</v>
          </cell>
          <cell r="AW243">
            <v>19</v>
          </cell>
          <cell r="AX243" t="str">
            <v>.</v>
          </cell>
        </row>
        <row r="244">
          <cell r="B244" t="str">
            <v>Pablo Ortíz Mitre</v>
          </cell>
          <cell r="C244" t="str">
            <v>V 7-M</v>
          </cell>
          <cell r="E244" t="str">
            <v xml:space="preserve">Club de Golf Sta Margarita </v>
          </cell>
          <cell r="F244">
            <v>6</v>
          </cell>
          <cell r="G244">
            <v>5</v>
          </cell>
          <cell r="H244">
            <v>7</v>
          </cell>
          <cell r="I244">
            <v>10</v>
          </cell>
          <cell r="J244">
            <v>6</v>
          </cell>
          <cell r="K244">
            <v>9</v>
          </cell>
          <cell r="L244">
            <v>9</v>
          </cell>
          <cell r="M244">
            <v>4</v>
          </cell>
          <cell r="N244">
            <v>9</v>
          </cell>
          <cell r="O244">
            <v>65</v>
          </cell>
          <cell r="Y244">
            <v>0</v>
          </cell>
          <cell r="Z244">
            <v>65</v>
          </cell>
          <cell r="AA244">
            <v>8</v>
          </cell>
          <cell r="AB244">
            <v>7</v>
          </cell>
          <cell r="AC244">
            <v>9</v>
          </cell>
          <cell r="AD244">
            <v>10</v>
          </cell>
          <cell r="AE244">
            <v>6</v>
          </cell>
          <cell r="AF244">
            <v>8</v>
          </cell>
          <cell r="AG244">
            <v>8</v>
          </cell>
          <cell r="AH244">
            <v>5</v>
          </cell>
          <cell r="AI244">
            <v>8</v>
          </cell>
          <cell r="AJ244">
            <v>69</v>
          </cell>
          <cell r="AT244">
            <v>0</v>
          </cell>
          <cell r="AU244">
            <v>69</v>
          </cell>
          <cell r="AV244">
            <v>134</v>
          </cell>
          <cell r="AW244">
            <v>20</v>
          </cell>
          <cell r="AX244" t="str">
            <v>.</v>
          </cell>
        </row>
        <row r="245">
          <cell r="B245" t="str">
            <v>Marcelo Suárez Navarro</v>
          </cell>
          <cell r="C245" t="str">
            <v>V 7-M</v>
          </cell>
          <cell r="E245" t="str">
            <v>Club Campestre de Celaya</v>
          </cell>
          <cell r="F245">
            <v>10</v>
          </cell>
          <cell r="G245">
            <v>4</v>
          </cell>
          <cell r="H245">
            <v>6</v>
          </cell>
          <cell r="I245">
            <v>10</v>
          </cell>
          <cell r="J245">
            <v>5</v>
          </cell>
          <cell r="K245">
            <v>10</v>
          </cell>
          <cell r="L245">
            <v>7</v>
          </cell>
          <cell r="M245">
            <v>6</v>
          </cell>
          <cell r="N245">
            <v>9</v>
          </cell>
          <cell r="O245">
            <v>67</v>
          </cell>
          <cell r="Y245">
            <v>0</v>
          </cell>
          <cell r="Z245">
            <v>67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>
            <v>21</v>
          </cell>
          <cell r="AX245" t="str">
            <v>.</v>
          </cell>
        </row>
        <row r="246">
          <cell r="B246" t="str">
            <v>Sebastian Sautto Mireles</v>
          </cell>
          <cell r="C246" t="str">
            <v>V 7-M</v>
          </cell>
          <cell r="E246" t="str">
            <v>Club de Golf Malanquín</v>
          </cell>
          <cell r="F246">
            <v>10</v>
          </cell>
          <cell r="G246">
            <v>5</v>
          </cell>
          <cell r="H246">
            <v>10</v>
          </cell>
          <cell r="I246">
            <v>9</v>
          </cell>
          <cell r="J246">
            <v>9</v>
          </cell>
          <cell r="K246">
            <v>10</v>
          </cell>
          <cell r="L246">
            <v>9</v>
          </cell>
          <cell r="M246">
            <v>5</v>
          </cell>
          <cell r="N246">
            <v>10</v>
          </cell>
          <cell r="O246">
            <v>77</v>
          </cell>
          <cell r="Y246">
            <v>0</v>
          </cell>
          <cell r="Z246">
            <v>77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>
            <v>22</v>
          </cell>
          <cell r="AX246" t="str">
            <v>.</v>
          </cell>
        </row>
        <row r="247">
          <cell r="B247" t="str">
            <v>Patricio Torres Muriel</v>
          </cell>
          <cell r="C247" t="str">
            <v>V 7-M</v>
          </cell>
          <cell r="E247" t="str">
            <v>Club Campestre de San Luis Potosí</v>
          </cell>
          <cell r="O247">
            <v>0</v>
          </cell>
          <cell r="Y247">
            <v>0</v>
          </cell>
          <cell r="Z247">
            <v>0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 t="str">
            <v>NA</v>
          </cell>
          <cell r="AX247" t="str">
            <v>.</v>
          </cell>
        </row>
        <row r="248">
          <cell r="C248" t="str">
            <v>V 7-M</v>
          </cell>
          <cell r="O248">
            <v>0</v>
          </cell>
          <cell r="Y248">
            <v>0</v>
          </cell>
          <cell r="Z248">
            <v>0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 t="str">
            <v>NA</v>
          </cell>
          <cell r="AX248" t="str">
            <v>.</v>
          </cell>
        </row>
        <row r="249">
          <cell r="C249" t="str">
            <v>V 7-M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C250" t="str">
            <v>V 7-M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A291">
            <v>1</v>
          </cell>
          <cell r="B291" t="str">
            <v>Gerónimo Espinosa Name</v>
          </cell>
          <cell r="C291" t="str">
            <v>V 8-9</v>
          </cell>
          <cell r="E291" t="str">
            <v>Club Campestre de Aguascalientes</v>
          </cell>
          <cell r="F291">
            <v>5</v>
          </cell>
          <cell r="G291">
            <v>2</v>
          </cell>
          <cell r="H291">
            <v>3</v>
          </cell>
          <cell r="I291">
            <v>4</v>
          </cell>
          <cell r="J291">
            <v>4</v>
          </cell>
          <cell r="K291">
            <v>5</v>
          </cell>
          <cell r="L291">
            <v>4</v>
          </cell>
          <cell r="M291">
            <v>4</v>
          </cell>
          <cell r="N291">
            <v>4</v>
          </cell>
          <cell r="O291">
            <v>35</v>
          </cell>
          <cell r="Y291">
            <v>0</v>
          </cell>
          <cell r="Z291">
            <v>35</v>
          </cell>
          <cell r="AA291">
            <v>6</v>
          </cell>
          <cell r="AB291">
            <v>3</v>
          </cell>
          <cell r="AC291">
            <v>3</v>
          </cell>
          <cell r="AD291">
            <v>4</v>
          </cell>
          <cell r="AE291">
            <v>3</v>
          </cell>
          <cell r="AF291">
            <v>5</v>
          </cell>
          <cell r="AG291">
            <v>4</v>
          </cell>
          <cell r="AH291">
            <v>4</v>
          </cell>
          <cell r="AI291">
            <v>4</v>
          </cell>
          <cell r="AJ291">
            <v>36</v>
          </cell>
          <cell r="AT291">
            <v>0</v>
          </cell>
          <cell r="AU291">
            <v>36</v>
          </cell>
          <cell r="AV291">
            <v>71</v>
          </cell>
          <cell r="AW291">
            <v>1</v>
          </cell>
          <cell r="AX291" t="str">
            <v>.</v>
          </cell>
        </row>
        <row r="292">
          <cell r="A292">
            <v>2</v>
          </cell>
          <cell r="B292" t="str">
            <v>Eduardo Gasca Salgado</v>
          </cell>
          <cell r="C292" t="str">
            <v>V 8-9</v>
          </cell>
          <cell r="E292" t="str">
            <v>Club Campestre de Celaya</v>
          </cell>
          <cell r="F292">
            <v>3</v>
          </cell>
          <cell r="G292">
            <v>3</v>
          </cell>
          <cell r="H292">
            <v>4</v>
          </cell>
          <cell r="I292">
            <v>6</v>
          </cell>
          <cell r="J292">
            <v>2</v>
          </cell>
          <cell r="K292">
            <v>5</v>
          </cell>
          <cell r="L292">
            <v>4</v>
          </cell>
          <cell r="M292">
            <v>4</v>
          </cell>
          <cell r="N292">
            <v>4</v>
          </cell>
          <cell r="O292">
            <v>35</v>
          </cell>
          <cell r="Y292">
            <v>0</v>
          </cell>
          <cell r="Z292">
            <v>35</v>
          </cell>
          <cell r="AA292">
            <v>6</v>
          </cell>
          <cell r="AB292">
            <v>3</v>
          </cell>
          <cell r="AC292">
            <v>5</v>
          </cell>
          <cell r="AD292">
            <v>5</v>
          </cell>
          <cell r="AE292">
            <v>3</v>
          </cell>
          <cell r="AF292">
            <v>5</v>
          </cell>
          <cell r="AG292">
            <v>5</v>
          </cell>
          <cell r="AH292">
            <v>3</v>
          </cell>
          <cell r="AI292">
            <v>5</v>
          </cell>
          <cell r="AJ292">
            <v>40</v>
          </cell>
          <cell r="AT292">
            <v>0</v>
          </cell>
          <cell r="AU292">
            <v>40</v>
          </cell>
          <cell r="AV292">
            <v>75</v>
          </cell>
          <cell r="AW292">
            <v>2</v>
          </cell>
          <cell r="AX292" t="str">
            <v>.</v>
          </cell>
        </row>
        <row r="293">
          <cell r="A293">
            <v>3</v>
          </cell>
          <cell r="B293" t="str">
            <v>Mauro Garduño Cajero</v>
          </cell>
          <cell r="C293" t="str">
            <v>V 8-9</v>
          </cell>
          <cell r="E293" t="str">
            <v>Club Campestre El Campanario</v>
          </cell>
          <cell r="F293">
            <v>4</v>
          </cell>
          <cell r="G293">
            <v>3</v>
          </cell>
          <cell r="H293">
            <v>4</v>
          </cell>
          <cell r="I293">
            <v>5</v>
          </cell>
          <cell r="J293">
            <v>3</v>
          </cell>
          <cell r="K293">
            <v>5</v>
          </cell>
          <cell r="L293">
            <v>5</v>
          </cell>
          <cell r="M293">
            <v>2</v>
          </cell>
          <cell r="N293">
            <v>4</v>
          </cell>
          <cell r="O293">
            <v>35</v>
          </cell>
          <cell r="Y293">
            <v>0</v>
          </cell>
          <cell r="Z293">
            <v>35</v>
          </cell>
          <cell r="AA293">
            <v>5</v>
          </cell>
          <cell r="AB293">
            <v>3</v>
          </cell>
          <cell r="AC293">
            <v>5</v>
          </cell>
          <cell r="AD293">
            <v>6</v>
          </cell>
          <cell r="AE293">
            <v>4</v>
          </cell>
          <cell r="AF293">
            <v>5</v>
          </cell>
          <cell r="AG293">
            <v>6</v>
          </cell>
          <cell r="AH293">
            <v>4</v>
          </cell>
          <cell r="AI293">
            <v>4</v>
          </cell>
          <cell r="AJ293">
            <v>42</v>
          </cell>
          <cell r="AT293">
            <v>0</v>
          </cell>
          <cell r="AU293">
            <v>42</v>
          </cell>
          <cell r="AV293">
            <v>77</v>
          </cell>
          <cell r="AW293">
            <v>3</v>
          </cell>
          <cell r="AX293" t="str">
            <v>.</v>
          </cell>
        </row>
        <row r="294">
          <cell r="B294" t="str">
            <v>Iker Sandoval Gruintal</v>
          </cell>
          <cell r="C294" t="str">
            <v>V 8-9</v>
          </cell>
          <cell r="E294" t="str">
            <v>Club de Golf Zacatecas</v>
          </cell>
          <cell r="F294">
            <v>6</v>
          </cell>
          <cell r="G294">
            <v>4</v>
          </cell>
          <cell r="H294">
            <v>3</v>
          </cell>
          <cell r="I294">
            <v>5</v>
          </cell>
          <cell r="J294">
            <v>5</v>
          </cell>
          <cell r="K294">
            <v>7</v>
          </cell>
          <cell r="L294">
            <v>6</v>
          </cell>
          <cell r="M294">
            <v>4</v>
          </cell>
          <cell r="N294">
            <v>5</v>
          </cell>
          <cell r="O294">
            <v>45</v>
          </cell>
          <cell r="Y294">
            <v>0</v>
          </cell>
          <cell r="Z294">
            <v>45</v>
          </cell>
          <cell r="AA294">
            <v>4</v>
          </cell>
          <cell r="AB294">
            <v>3</v>
          </cell>
          <cell r="AC294">
            <v>3</v>
          </cell>
          <cell r="AD294">
            <v>5</v>
          </cell>
          <cell r="AE294">
            <v>3</v>
          </cell>
          <cell r="AF294">
            <v>5</v>
          </cell>
          <cell r="AG294">
            <v>7</v>
          </cell>
          <cell r="AH294">
            <v>3</v>
          </cell>
          <cell r="AI294">
            <v>5</v>
          </cell>
          <cell r="AJ294">
            <v>38</v>
          </cell>
          <cell r="AT294">
            <v>0</v>
          </cell>
          <cell r="AU294">
            <v>38</v>
          </cell>
          <cell r="AV294">
            <v>83</v>
          </cell>
          <cell r="AW294">
            <v>4</v>
          </cell>
          <cell r="AX294" t="str">
            <v>.</v>
          </cell>
        </row>
        <row r="295">
          <cell r="B295" t="str">
            <v>Santiago Alvarado Hernández</v>
          </cell>
          <cell r="C295" t="str">
            <v>V 8-9</v>
          </cell>
          <cell r="E295" t="str">
            <v>Club de Golf Malanquín</v>
          </cell>
          <cell r="F295">
            <v>5</v>
          </cell>
          <cell r="G295">
            <v>4</v>
          </cell>
          <cell r="H295">
            <v>5</v>
          </cell>
          <cell r="I295">
            <v>5</v>
          </cell>
          <cell r="J295">
            <v>4</v>
          </cell>
          <cell r="K295">
            <v>5</v>
          </cell>
          <cell r="L295">
            <v>5</v>
          </cell>
          <cell r="M295">
            <v>3</v>
          </cell>
          <cell r="N295">
            <v>4</v>
          </cell>
          <cell r="O295">
            <v>40</v>
          </cell>
          <cell r="Y295">
            <v>0</v>
          </cell>
          <cell r="Z295">
            <v>40</v>
          </cell>
          <cell r="AA295">
            <v>6</v>
          </cell>
          <cell r="AB295">
            <v>3</v>
          </cell>
          <cell r="AC295">
            <v>5</v>
          </cell>
          <cell r="AD295">
            <v>5</v>
          </cell>
          <cell r="AE295">
            <v>4</v>
          </cell>
          <cell r="AF295">
            <v>6</v>
          </cell>
          <cell r="AG295">
            <v>6</v>
          </cell>
          <cell r="AH295">
            <v>4</v>
          </cell>
          <cell r="AI295">
            <v>5</v>
          </cell>
          <cell r="AJ295">
            <v>44</v>
          </cell>
          <cell r="AT295">
            <v>0</v>
          </cell>
          <cell r="AU295">
            <v>44</v>
          </cell>
          <cell r="AV295">
            <v>84</v>
          </cell>
          <cell r="AW295">
            <v>5</v>
          </cell>
          <cell r="AX295" t="str">
            <v>.</v>
          </cell>
        </row>
        <row r="296">
          <cell r="B296" t="str">
            <v>Jaime Obregón Gastelum</v>
          </cell>
          <cell r="C296" t="str">
            <v>V 8-9</v>
          </cell>
          <cell r="E296" t="str">
            <v>Club Campestre El Campanario</v>
          </cell>
          <cell r="F296">
            <v>5</v>
          </cell>
          <cell r="G296">
            <v>3</v>
          </cell>
          <cell r="H296">
            <v>4</v>
          </cell>
          <cell r="I296">
            <v>5</v>
          </cell>
          <cell r="J296">
            <v>5</v>
          </cell>
          <cell r="K296">
            <v>7</v>
          </cell>
          <cell r="L296">
            <v>6</v>
          </cell>
          <cell r="M296">
            <v>3</v>
          </cell>
          <cell r="N296">
            <v>6</v>
          </cell>
          <cell r="O296">
            <v>44</v>
          </cell>
          <cell r="Y296">
            <v>0</v>
          </cell>
          <cell r="Z296">
            <v>44</v>
          </cell>
          <cell r="AA296">
            <v>4</v>
          </cell>
          <cell r="AB296">
            <v>3</v>
          </cell>
          <cell r="AC296">
            <v>6</v>
          </cell>
          <cell r="AD296">
            <v>6</v>
          </cell>
          <cell r="AE296">
            <v>3</v>
          </cell>
          <cell r="AF296">
            <v>4</v>
          </cell>
          <cell r="AG296">
            <v>5</v>
          </cell>
          <cell r="AH296">
            <v>3</v>
          </cell>
          <cell r="AI296">
            <v>7</v>
          </cell>
          <cell r="AJ296">
            <v>41</v>
          </cell>
          <cell r="AT296">
            <v>0</v>
          </cell>
          <cell r="AU296">
            <v>41</v>
          </cell>
          <cell r="AV296">
            <v>85</v>
          </cell>
          <cell r="AW296">
            <v>6</v>
          </cell>
          <cell r="AX296" t="str">
            <v>.</v>
          </cell>
        </row>
        <row r="297">
          <cell r="B297" t="str">
            <v>Mariano Anaya Huerta</v>
          </cell>
          <cell r="C297" t="str">
            <v>V 8-9</v>
          </cell>
          <cell r="E297" t="str">
            <v xml:space="preserve">La Loma Club de Golf </v>
          </cell>
          <cell r="F297">
            <v>5</v>
          </cell>
          <cell r="G297">
            <v>3</v>
          </cell>
          <cell r="H297">
            <v>5</v>
          </cell>
          <cell r="I297">
            <v>5</v>
          </cell>
          <cell r="J297">
            <v>3</v>
          </cell>
          <cell r="K297">
            <v>6</v>
          </cell>
          <cell r="L297">
            <v>7</v>
          </cell>
          <cell r="M297">
            <v>4</v>
          </cell>
          <cell r="N297">
            <v>4</v>
          </cell>
          <cell r="O297">
            <v>42</v>
          </cell>
          <cell r="Y297">
            <v>0</v>
          </cell>
          <cell r="Z297">
            <v>42</v>
          </cell>
          <cell r="AA297">
            <v>6</v>
          </cell>
          <cell r="AB297">
            <v>4</v>
          </cell>
          <cell r="AC297">
            <v>4</v>
          </cell>
          <cell r="AD297">
            <v>5</v>
          </cell>
          <cell r="AE297">
            <v>3</v>
          </cell>
          <cell r="AF297">
            <v>6</v>
          </cell>
          <cell r="AG297">
            <v>6</v>
          </cell>
          <cell r="AH297">
            <v>4</v>
          </cell>
          <cell r="AI297">
            <v>6</v>
          </cell>
          <cell r="AJ297">
            <v>44</v>
          </cell>
          <cell r="AT297">
            <v>0</v>
          </cell>
          <cell r="AU297">
            <v>44</v>
          </cell>
          <cell r="AV297">
            <v>86</v>
          </cell>
          <cell r="AW297">
            <v>7</v>
          </cell>
          <cell r="AX297" t="str">
            <v>.</v>
          </cell>
        </row>
        <row r="298">
          <cell r="B298" t="str">
            <v>Arick Ramírez Wiella Vera</v>
          </cell>
          <cell r="C298" t="str">
            <v>V 8-9</v>
          </cell>
          <cell r="E298" t="str">
            <v>Club Campestre de León</v>
          </cell>
          <cell r="F298">
            <v>5</v>
          </cell>
          <cell r="G298">
            <v>3</v>
          </cell>
          <cell r="H298">
            <v>4</v>
          </cell>
          <cell r="I298">
            <v>5</v>
          </cell>
          <cell r="J298">
            <v>3</v>
          </cell>
          <cell r="K298">
            <v>5</v>
          </cell>
          <cell r="L298">
            <v>6</v>
          </cell>
          <cell r="M298">
            <v>3</v>
          </cell>
          <cell r="N298">
            <v>5</v>
          </cell>
          <cell r="O298">
            <v>39</v>
          </cell>
          <cell r="Y298">
            <v>0</v>
          </cell>
          <cell r="Z298">
            <v>39</v>
          </cell>
          <cell r="AA298">
            <v>7</v>
          </cell>
          <cell r="AB298">
            <v>4</v>
          </cell>
          <cell r="AC298">
            <v>4</v>
          </cell>
          <cell r="AD298">
            <v>5</v>
          </cell>
          <cell r="AE298">
            <v>5</v>
          </cell>
          <cell r="AF298">
            <v>6</v>
          </cell>
          <cell r="AG298">
            <v>8</v>
          </cell>
          <cell r="AH298">
            <v>4</v>
          </cell>
          <cell r="AI298">
            <v>5</v>
          </cell>
          <cell r="AJ298">
            <v>48</v>
          </cell>
          <cell r="AT298">
            <v>0</v>
          </cell>
          <cell r="AU298">
            <v>48</v>
          </cell>
          <cell r="AV298">
            <v>87</v>
          </cell>
          <cell r="AW298">
            <v>8</v>
          </cell>
          <cell r="AX298" t="str">
            <v>.</v>
          </cell>
        </row>
        <row r="299">
          <cell r="B299" t="str">
            <v>Marcelo León Batta</v>
          </cell>
          <cell r="C299" t="str">
            <v>V 8-9</v>
          </cell>
          <cell r="E299" t="str">
            <v xml:space="preserve">Club de Golf Sta Margarita </v>
          </cell>
          <cell r="F299">
            <v>5</v>
          </cell>
          <cell r="G299">
            <v>4</v>
          </cell>
          <cell r="H299">
            <v>5</v>
          </cell>
          <cell r="I299">
            <v>5</v>
          </cell>
          <cell r="J299">
            <v>5</v>
          </cell>
          <cell r="K299">
            <v>6</v>
          </cell>
          <cell r="L299">
            <v>6</v>
          </cell>
          <cell r="M299">
            <v>3</v>
          </cell>
          <cell r="N299">
            <v>5</v>
          </cell>
          <cell r="O299">
            <v>44</v>
          </cell>
          <cell r="Y299">
            <v>0</v>
          </cell>
          <cell r="Z299">
            <v>44</v>
          </cell>
          <cell r="AA299">
            <v>5</v>
          </cell>
          <cell r="AB299">
            <v>4</v>
          </cell>
          <cell r="AC299">
            <v>3</v>
          </cell>
          <cell r="AD299">
            <v>6</v>
          </cell>
          <cell r="AE299">
            <v>4</v>
          </cell>
          <cell r="AF299">
            <v>5</v>
          </cell>
          <cell r="AG299">
            <v>8</v>
          </cell>
          <cell r="AH299">
            <v>3</v>
          </cell>
          <cell r="AI299">
            <v>6</v>
          </cell>
          <cell r="AJ299">
            <v>44</v>
          </cell>
          <cell r="AT299">
            <v>0</v>
          </cell>
          <cell r="AU299">
            <v>44</v>
          </cell>
          <cell r="AV299">
            <v>88</v>
          </cell>
          <cell r="AW299">
            <v>9</v>
          </cell>
          <cell r="AX299" t="str">
            <v>.</v>
          </cell>
        </row>
        <row r="300">
          <cell r="B300" t="str">
            <v>Alan Eduardo Hernández</v>
          </cell>
          <cell r="C300" t="str">
            <v>V 8-9</v>
          </cell>
          <cell r="E300" t="str">
            <v>Álamo Country Club</v>
          </cell>
          <cell r="F300">
            <v>4</v>
          </cell>
          <cell r="G300">
            <v>4</v>
          </cell>
          <cell r="H300">
            <v>6</v>
          </cell>
          <cell r="I300">
            <v>7</v>
          </cell>
          <cell r="J300">
            <v>4</v>
          </cell>
          <cell r="K300">
            <v>6</v>
          </cell>
          <cell r="L300">
            <v>5</v>
          </cell>
          <cell r="M300">
            <v>4</v>
          </cell>
          <cell r="N300">
            <v>5</v>
          </cell>
          <cell r="O300">
            <v>45</v>
          </cell>
          <cell r="Y300">
            <v>0</v>
          </cell>
          <cell r="Z300">
            <v>45</v>
          </cell>
          <cell r="AA300">
            <v>6</v>
          </cell>
          <cell r="AB300">
            <v>3</v>
          </cell>
          <cell r="AC300">
            <v>4</v>
          </cell>
          <cell r="AD300">
            <v>6</v>
          </cell>
          <cell r="AE300">
            <v>4</v>
          </cell>
          <cell r="AF300">
            <v>6</v>
          </cell>
          <cell r="AG300">
            <v>7</v>
          </cell>
          <cell r="AH300">
            <v>4</v>
          </cell>
          <cell r="AI300">
            <v>5</v>
          </cell>
          <cell r="AJ300">
            <v>45</v>
          </cell>
          <cell r="AT300">
            <v>0</v>
          </cell>
          <cell r="AU300">
            <v>45</v>
          </cell>
          <cell r="AV300">
            <v>90</v>
          </cell>
          <cell r="AW300">
            <v>10</v>
          </cell>
          <cell r="AX300" t="str">
            <v>.</v>
          </cell>
        </row>
        <row r="301">
          <cell r="B301" t="str">
            <v>Patricio Leos Estrada</v>
          </cell>
          <cell r="C301" t="str">
            <v>V 8-9</v>
          </cell>
          <cell r="E301" t="str">
            <v>Club Campestre de San Luis Potosí</v>
          </cell>
          <cell r="F301">
            <v>6</v>
          </cell>
          <cell r="G301">
            <v>3</v>
          </cell>
          <cell r="H301">
            <v>5</v>
          </cell>
          <cell r="I301">
            <v>6</v>
          </cell>
          <cell r="J301">
            <v>4</v>
          </cell>
          <cell r="K301">
            <v>6</v>
          </cell>
          <cell r="L301">
            <v>5</v>
          </cell>
          <cell r="M301">
            <v>4</v>
          </cell>
          <cell r="N301">
            <v>5</v>
          </cell>
          <cell r="O301">
            <v>44</v>
          </cell>
          <cell r="Y301">
            <v>0</v>
          </cell>
          <cell r="Z301">
            <v>44</v>
          </cell>
          <cell r="AA301">
            <v>6</v>
          </cell>
          <cell r="AB301">
            <v>3</v>
          </cell>
          <cell r="AC301">
            <v>5</v>
          </cell>
          <cell r="AD301">
            <v>6</v>
          </cell>
          <cell r="AE301">
            <v>4</v>
          </cell>
          <cell r="AF301">
            <v>7</v>
          </cell>
          <cell r="AG301">
            <v>6</v>
          </cell>
          <cell r="AH301">
            <v>4</v>
          </cell>
          <cell r="AI301">
            <v>5</v>
          </cell>
          <cell r="AJ301">
            <v>46</v>
          </cell>
          <cell r="AT301">
            <v>0</v>
          </cell>
          <cell r="AU301">
            <v>46</v>
          </cell>
          <cell r="AV301">
            <v>90</v>
          </cell>
          <cell r="AW301">
            <v>10</v>
          </cell>
          <cell r="AX301" t="str">
            <v>.</v>
          </cell>
        </row>
        <row r="302">
          <cell r="B302" t="str">
            <v>Juan Pablo Mora Ortega</v>
          </cell>
          <cell r="C302" t="str">
            <v>V 8-9</v>
          </cell>
          <cell r="E302" t="str">
            <v xml:space="preserve">Las Ventanas de San Miguel </v>
          </cell>
          <cell r="F302">
            <v>6</v>
          </cell>
          <cell r="G302">
            <v>3</v>
          </cell>
          <cell r="H302">
            <v>5</v>
          </cell>
          <cell r="I302">
            <v>6</v>
          </cell>
          <cell r="J302">
            <v>3</v>
          </cell>
          <cell r="K302">
            <v>5</v>
          </cell>
          <cell r="L302">
            <v>4</v>
          </cell>
          <cell r="M302">
            <v>4</v>
          </cell>
          <cell r="N302">
            <v>5</v>
          </cell>
          <cell r="O302">
            <v>41</v>
          </cell>
          <cell r="Y302">
            <v>0</v>
          </cell>
          <cell r="Z302">
            <v>41</v>
          </cell>
          <cell r="AA302">
            <v>6</v>
          </cell>
          <cell r="AB302">
            <v>4</v>
          </cell>
          <cell r="AC302">
            <v>5</v>
          </cell>
          <cell r="AD302">
            <v>7</v>
          </cell>
          <cell r="AE302">
            <v>4</v>
          </cell>
          <cell r="AF302">
            <v>7</v>
          </cell>
          <cell r="AG302">
            <v>8</v>
          </cell>
          <cell r="AH302">
            <v>3</v>
          </cell>
          <cell r="AI302">
            <v>5</v>
          </cell>
          <cell r="AJ302">
            <v>49</v>
          </cell>
          <cell r="AT302">
            <v>0</v>
          </cell>
          <cell r="AU302">
            <v>49</v>
          </cell>
          <cell r="AV302">
            <v>90</v>
          </cell>
          <cell r="AW302">
            <v>10</v>
          </cell>
          <cell r="AX302" t="str">
            <v>.</v>
          </cell>
        </row>
        <row r="303">
          <cell r="B303" t="str">
            <v>Pablo Martínez Hernández</v>
          </cell>
          <cell r="C303" t="str">
            <v>V 8-9</v>
          </cell>
          <cell r="E303" t="str">
            <v>Club Campestre El Campanario</v>
          </cell>
          <cell r="F303">
            <v>6</v>
          </cell>
          <cell r="G303">
            <v>3</v>
          </cell>
          <cell r="H303">
            <v>4</v>
          </cell>
          <cell r="I303">
            <v>7</v>
          </cell>
          <cell r="J303">
            <v>4</v>
          </cell>
          <cell r="K303">
            <v>7</v>
          </cell>
          <cell r="L303">
            <v>6</v>
          </cell>
          <cell r="M303">
            <v>3</v>
          </cell>
          <cell r="N303">
            <v>6</v>
          </cell>
          <cell r="O303">
            <v>46</v>
          </cell>
          <cell r="Y303">
            <v>0</v>
          </cell>
          <cell r="Z303">
            <v>46</v>
          </cell>
          <cell r="AA303">
            <v>5</v>
          </cell>
          <cell r="AB303">
            <v>3</v>
          </cell>
          <cell r="AC303">
            <v>6</v>
          </cell>
          <cell r="AD303">
            <v>6</v>
          </cell>
          <cell r="AE303">
            <v>3</v>
          </cell>
          <cell r="AF303">
            <v>6</v>
          </cell>
          <cell r="AG303">
            <v>5</v>
          </cell>
          <cell r="AH303">
            <v>4</v>
          </cell>
          <cell r="AI303">
            <v>7</v>
          </cell>
          <cell r="AJ303">
            <v>45</v>
          </cell>
          <cell r="AT303">
            <v>0</v>
          </cell>
          <cell r="AU303">
            <v>45</v>
          </cell>
          <cell r="AV303">
            <v>91</v>
          </cell>
          <cell r="AW303">
            <v>13</v>
          </cell>
          <cell r="AX303" t="str">
            <v>.</v>
          </cell>
        </row>
        <row r="304">
          <cell r="B304" t="str">
            <v>Aitor Ayala Pérez</v>
          </cell>
          <cell r="C304" t="str">
            <v>V 8-9</v>
          </cell>
          <cell r="E304" t="str">
            <v>Club Campestre de Querétaro</v>
          </cell>
          <cell r="F304">
            <v>7</v>
          </cell>
          <cell r="G304">
            <v>3</v>
          </cell>
          <cell r="H304">
            <v>4</v>
          </cell>
          <cell r="I304">
            <v>6</v>
          </cell>
          <cell r="J304">
            <v>3</v>
          </cell>
          <cell r="K304">
            <v>8</v>
          </cell>
          <cell r="L304">
            <v>7</v>
          </cell>
          <cell r="M304">
            <v>4</v>
          </cell>
          <cell r="N304">
            <v>5</v>
          </cell>
          <cell r="O304">
            <v>47</v>
          </cell>
          <cell r="Y304">
            <v>0</v>
          </cell>
          <cell r="Z304">
            <v>47</v>
          </cell>
          <cell r="AA304">
            <v>6</v>
          </cell>
          <cell r="AB304">
            <v>2</v>
          </cell>
          <cell r="AC304">
            <v>5</v>
          </cell>
          <cell r="AD304">
            <v>6</v>
          </cell>
          <cell r="AE304">
            <v>4</v>
          </cell>
          <cell r="AF304">
            <v>7</v>
          </cell>
          <cell r="AG304">
            <v>6</v>
          </cell>
          <cell r="AH304">
            <v>4</v>
          </cell>
          <cell r="AI304">
            <v>5</v>
          </cell>
          <cell r="AJ304">
            <v>45</v>
          </cell>
          <cell r="AT304">
            <v>0</v>
          </cell>
          <cell r="AU304">
            <v>45</v>
          </cell>
          <cell r="AV304">
            <v>92</v>
          </cell>
          <cell r="AW304">
            <v>14</v>
          </cell>
          <cell r="AX304" t="str">
            <v>.</v>
          </cell>
        </row>
        <row r="305">
          <cell r="B305" t="str">
            <v>Bernardo Fox Ruíz</v>
          </cell>
          <cell r="C305" t="str">
            <v>V 8-9</v>
          </cell>
          <cell r="E305" t="str">
            <v>Club Campestre de León</v>
          </cell>
          <cell r="F305">
            <v>5</v>
          </cell>
          <cell r="G305">
            <v>3</v>
          </cell>
          <cell r="H305">
            <v>4</v>
          </cell>
          <cell r="I305">
            <v>5</v>
          </cell>
          <cell r="J305">
            <v>5</v>
          </cell>
          <cell r="K305">
            <v>5</v>
          </cell>
          <cell r="L305">
            <v>7</v>
          </cell>
          <cell r="M305">
            <v>4</v>
          </cell>
          <cell r="N305">
            <v>5</v>
          </cell>
          <cell r="O305">
            <v>43</v>
          </cell>
          <cell r="Y305">
            <v>0</v>
          </cell>
          <cell r="Z305">
            <v>43</v>
          </cell>
          <cell r="AA305">
            <v>6</v>
          </cell>
          <cell r="AB305">
            <v>3</v>
          </cell>
          <cell r="AC305">
            <v>4</v>
          </cell>
          <cell r="AD305">
            <v>6</v>
          </cell>
          <cell r="AE305">
            <v>4</v>
          </cell>
          <cell r="AF305">
            <v>9</v>
          </cell>
          <cell r="AG305">
            <v>7</v>
          </cell>
          <cell r="AH305">
            <v>6</v>
          </cell>
          <cell r="AI305">
            <v>5</v>
          </cell>
          <cell r="AJ305">
            <v>50</v>
          </cell>
          <cell r="AT305">
            <v>0</v>
          </cell>
          <cell r="AU305">
            <v>50</v>
          </cell>
          <cell r="AV305">
            <v>93</v>
          </cell>
          <cell r="AW305">
            <v>15</v>
          </cell>
          <cell r="AX305" t="str">
            <v>.</v>
          </cell>
        </row>
        <row r="306">
          <cell r="B306" t="str">
            <v>Patricio López Dávila</v>
          </cell>
          <cell r="C306" t="str">
            <v>V 8-9</v>
          </cell>
          <cell r="E306" t="str">
            <v>Club de Golf Zacatecas</v>
          </cell>
          <cell r="F306">
            <v>8</v>
          </cell>
          <cell r="G306">
            <v>2</v>
          </cell>
          <cell r="H306">
            <v>5</v>
          </cell>
          <cell r="I306">
            <v>6</v>
          </cell>
          <cell r="J306">
            <v>4</v>
          </cell>
          <cell r="K306">
            <v>7</v>
          </cell>
          <cell r="L306">
            <v>7</v>
          </cell>
          <cell r="M306">
            <v>3</v>
          </cell>
          <cell r="N306">
            <v>6</v>
          </cell>
          <cell r="O306">
            <v>48</v>
          </cell>
          <cell r="Y306">
            <v>0</v>
          </cell>
          <cell r="Z306">
            <v>48</v>
          </cell>
          <cell r="AA306">
            <v>6</v>
          </cell>
          <cell r="AB306">
            <v>4</v>
          </cell>
          <cell r="AC306">
            <v>5</v>
          </cell>
          <cell r="AD306">
            <v>7</v>
          </cell>
          <cell r="AE306">
            <v>4</v>
          </cell>
          <cell r="AF306">
            <v>5</v>
          </cell>
          <cell r="AG306">
            <v>7</v>
          </cell>
          <cell r="AH306">
            <v>4</v>
          </cell>
          <cell r="AI306">
            <v>6</v>
          </cell>
          <cell r="AJ306">
            <v>48</v>
          </cell>
          <cell r="AT306">
            <v>0</v>
          </cell>
          <cell r="AU306">
            <v>48</v>
          </cell>
          <cell r="AV306">
            <v>96</v>
          </cell>
          <cell r="AW306">
            <v>16</v>
          </cell>
          <cell r="AX306" t="str">
            <v>.</v>
          </cell>
        </row>
        <row r="307">
          <cell r="B307" t="str">
            <v>Guillermo Carrillo Ortíz</v>
          </cell>
          <cell r="C307" t="str">
            <v>V 8-9</v>
          </cell>
          <cell r="E307" t="str">
            <v>Club de Golf Zacatecas</v>
          </cell>
          <cell r="F307">
            <v>5</v>
          </cell>
          <cell r="G307">
            <v>5</v>
          </cell>
          <cell r="H307">
            <v>4</v>
          </cell>
          <cell r="I307">
            <v>8</v>
          </cell>
          <cell r="J307">
            <v>5</v>
          </cell>
          <cell r="K307">
            <v>5</v>
          </cell>
          <cell r="L307">
            <v>6</v>
          </cell>
          <cell r="M307">
            <v>4</v>
          </cell>
          <cell r="N307">
            <v>6</v>
          </cell>
          <cell r="O307">
            <v>48</v>
          </cell>
          <cell r="Y307">
            <v>0</v>
          </cell>
          <cell r="Z307">
            <v>48</v>
          </cell>
          <cell r="AA307">
            <v>7</v>
          </cell>
          <cell r="AB307">
            <v>3</v>
          </cell>
          <cell r="AC307">
            <v>5</v>
          </cell>
          <cell r="AD307">
            <v>7</v>
          </cell>
          <cell r="AE307">
            <v>3</v>
          </cell>
          <cell r="AF307">
            <v>8</v>
          </cell>
          <cell r="AG307">
            <v>6</v>
          </cell>
          <cell r="AH307">
            <v>4</v>
          </cell>
          <cell r="AI307">
            <v>6</v>
          </cell>
          <cell r="AJ307">
            <v>49</v>
          </cell>
          <cell r="AT307">
            <v>0</v>
          </cell>
          <cell r="AU307">
            <v>49</v>
          </cell>
          <cell r="AV307">
            <v>97</v>
          </cell>
          <cell r="AW307">
            <v>17</v>
          </cell>
          <cell r="AX307" t="str">
            <v>.</v>
          </cell>
        </row>
        <row r="308">
          <cell r="B308" t="str">
            <v>Bernardo Aguirre Cano</v>
          </cell>
          <cell r="C308" t="str">
            <v>V 8-9</v>
          </cell>
          <cell r="E308" t="str">
            <v>Club Campestre de Celaya</v>
          </cell>
          <cell r="F308">
            <v>5</v>
          </cell>
          <cell r="G308">
            <v>2</v>
          </cell>
          <cell r="H308">
            <v>5</v>
          </cell>
          <cell r="I308">
            <v>6</v>
          </cell>
          <cell r="J308">
            <v>3</v>
          </cell>
          <cell r="K308">
            <v>7</v>
          </cell>
          <cell r="L308">
            <v>7</v>
          </cell>
          <cell r="M308">
            <v>6</v>
          </cell>
          <cell r="N308">
            <v>6</v>
          </cell>
          <cell r="O308">
            <v>47</v>
          </cell>
          <cell r="Y308">
            <v>0</v>
          </cell>
          <cell r="Z308">
            <v>47</v>
          </cell>
          <cell r="AA308">
            <v>6</v>
          </cell>
          <cell r="AB308">
            <v>4</v>
          </cell>
          <cell r="AC308">
            <v>7</v>
          </cell>
          <cell r="AD308">
            <v>6</v>
          </cell>
          <cell r="AE308">
            <v>5</v>
          </cell>
          <cell r="AF308">
            <v>7</v>
          </cell>
          <cell r="AG308">
            <v>7</v>
          </cell>
          <cell r="AH308">
            <v>4</v>
          </cell>
          <cell r="AI308">
            <v>5</v>
          </cell>
          <cell r="AJ308">
            <v>51</v>
          </cell>
          <cell r="AT308">
            <v>0</v>
          </cell>
          <cell r="AU308">
            <v>51</v>
          </cell>
          <cell r="AV308">
            <v>98</v>
          </cell>
          <cell r="AW308">
            <v>18</v>
          </cell>
          <cell r="AX308" t="str">
            <v>.</v>
          </cell>
        </row>
        <row r="309">
          <cell r="B309" t="str">
            <v>Mauricio Leos Padilla</v>
          </cell>
          <cell r="C309" t="str">
            <v>V 8-9</v>
          </cell>
          <cell r="E309" t="str">
            <v>Club Campestre de León</v>
          </cell>
          <cell r="F309">
            <v>5</v>
          </cell>
          <cell r="G309">
            <v>3</v>
          </cell>
          <cell r="H309">
            <v>4</v>
          </cell>
          <cell r="I309">
            <v>6</v>
          </cell>
          <cell r="J309">
            <v>5</v>
          </cell>
          <cell r="K309">
            <v>6</v>
          </cell>
          <cell r="L309">
            <v>6</v>
          </cell>
          <cell r="M309">
            <v>5</v>
          </cell>
          <cell r="N309">
            <v>5</v>
          </cell>
          <cell r="O309">
            <v>45</v>
          </cell>
          <cell r="Y309">
            <v>0</v>
          </cell>
          <cell r="Z309">
            <v>45</v>
          </cell>
          <cell r="AA309">
            <v>6</v>
          </cell>
          <cell r="AB309">
            <v>4</v>
          </cell>
          <cell r="AC309">
            <v>8</v>
          </cell>
          <cell r="AD309">
            <v>7</v>
          </cell>
          <cell r="AE309">
            <v>5</v>
          </cell>
          <cell r="AF309">
            <v>7</v>
          </cell>
          <cell r="AG309">
            <v>6</v>
          </cell>
          <cell r="AH309">
            <v>5</v>
          </cell>
          <cell r="AI309">
            <v>6</v>
          </cell>
          <cell r="AJ309">
            <v>54</v>
          </cell>
          <cell r="AT309">
            <v>0</v>
          </cell>
          <cell r="AU309">
            <v>54</v>
          </cell>
          <cell r="AV309">
            <v>99</v>
          </cell>
          <cell r="AW309">
            <v>19</v>
          </cell>
          <cell r="AX309" t="str">
            <v>.</v>
          </cell>
        </row>
        <row r="310">
          <cell r="B310" t="str">
            <v>José Ignacio Carrera Calderón</v>
          </cell>
          <cell r="C310" t="str">
            <v>V 8-9</v>
          </cell>
          <cell r="E310" t="str">
            <v>El Bosque Country Club</v>
          </cell>
          <cell r="F310">
            <v>6</v>
          </cell>
          <cell r="G310">
            <v>4</v>
          </cell>
          <cell r="H310">
            <v>5</v>
          </cell>
          <cell r="I310">
            <v>8</v>
          </cell>
          <cell r="J310">
            <v>4</v>
          </cell>
          <cell r="K310">
            <v>7</v>
          </cell>
          <cell r="L310">
            <v>6</v>
          </cell>
          <cell r="M310">
            <v>4</v>
          </cell>
          <cell r="N310">
            <v>4</v>
          </cell>
          <cell r="O310">
            <v>48</v>
          </cell>
          <cell r="Y310">
            <v>0</v>
          </cell>
          <cell r="Z310">
            <v>48</v>
          </cell>
          <cell r="AA310">
            <v>6</v>
          </cell>
          <cell r="AB310">
            <v>5</v>
          </cell>
          <cell r="AC310">
            <v>8</v>
          </cell>
          <cell r="AD310">
            <v>7</v>
          </cell>
          <cell r="AE310">
            <v>4</v>
          </cell>
          <cell r="AF310">
            <v>7</v>
          </cell>
          <cell r="AG310">
            <v>6</v>
          </cell>
          <cell r="AH310">
            <v>4</v>
          </cell>
          <cell r="AI310">
            <v>5</v>
          </cell>
          <cell r="AJ310">
            <v>52</v>
          </cell>
          <cell r="AT310">
            <v>0</v>
          </cell>
          <cell r="AU310">
            <v>52</v>
          </cell>
          <cell r="AV310">
            <v>100</v>
          </cell>
          <cell r="AW310">
            <v>20</v>
          </cell>
          <cell r="AX310" t="str">
            <v>.</v>
          </cell>
        </row>
        <row r="311">
          <cell r="B311" t="str">
            <v>Alejandro Cabrera Lorenzini</v>
          </cell>
          <cell r="C311" t="str">
            <v>V 8-9</v>
          </cell>
          <cell r="E311" t="str">
            <v>Club Campestre El Campanario</v>
          </cell>
          <cell r="F311">
            <v>6</v>
          </cell>
          <cell r="G311">
            <v>3</v>
          </cell>
          <cell r="H311">
            <v>5</v>
          </cell>
          <cell r="I311">
            <v>6</v>
          </cell>
          <cell r="J311">
            <v>4</v>
          </cell>
          <cell r="K311">
            <v>8</v>
          </cell>
          <cell r="L311">
            <v>6</v>
          </cell>
          <cell r="M311">
            <v>6</v>
          </cell>
          <cell r="N311">
            <v>5</v>
          </cell>
          <cell r="O311">
            <v>49</v>
          </cell>
          <cell r="Y311">
            <v>0</v>
          </cell>
          <cell r="Z311">
            <v>49</v>
          </cell>
          <cell r="AJ311">
            <v>0</v>
          </cell>
          <cell r="AT311">
            <v>0</v>
          </cell>
          <cell r="AU311">
            <v>0</v>
          </cell>
          <cell r="AV311" t="str">
            <v>NA</v>
          </cell>
          <cell r="AW311">
            <v>21</v>
          </cell>
          <cell r="AX311" t="str">
            <v>.</v>
          </cell>
        </row>
        <row r="312">
          <cell r="B312" t="str">
            <v>Eduardo Peréz Elizalde</v>
          </cell>
          <cell r="C312" t="str">
            <v>V 8-9</v>
          </cell>
          <cell r="E312" t="str">
            <v>Club Campestre de San Luis Potosí</v>
          </cell>
          <cell r="F312">
            <v>7</v>
          </cell>
          <cell r="G312">
            <v>4</v>
          </cell>
          <cell r="H312">
            <v>4</v>
          </cell>
          <cell r="I312">
            <v>6</v>
          </cell>
          <cell r="J312">
            <v>2</v>
          </cell>
          <cell r="K312">
            <v>8</v>
          </cell>
          <cell r="L312">
            <v>7</v>
          </cell>
          <cell r="M312">
            <v>5</v>
          </cell>
          <cell r="N312">
            <v>6</v>
          </cell>
          <cell r="O312">
            <v>49</v>
          </cell>
          <cell r="Y312">
            <v>0</v>
          </cell>
          <cell r="Z312">
            <v>49</v>
          </cell>
          <cell r="AJ312">
            <v>0</v>
          </cell>
          <cell r="AT312">
            <v>0</v>
          </cell>
          <cell r="AU312">
            <v>0</v>
          </cell>
          <cell r="AV312" t="str">
            <v>NA</v>
          </cell>
          <cell r="AW312">
            <v>21</v>
          </cell>
          <cell r="AX312" t="str">
            <v>.</v>
          </cell>
        </row>
        <row r="313">
          <cell r="B313" t="str">
            <v>Nicolas Rodriguez Sixtos Flores</v>
          </cell>
          <cell r="C313" t="str">
            <v>V 8-9</v>
          </cell>
          <cell r="E313" t="str">
            <v xml:space="preserve">Club de Golf Sta Margarita </v>
          </cell>
          <cell r="F313">
            <v>7</v>
          </cell>
          <cell r="G313">
            <v>3</v>
          </cell>
          <cell r="H313">
            <v>7</v>
          </cell>
          <cell r="I313">
            <v>6</v>
          </cell>
          <cell r="J313">
            <v>4</v>
          </cell>
          <cell r="K313">
            <v>7</v>
          </cell>
          <cell r="L313">
            <v>6</v>
          </cell>
          <cell r="M313">
            <v>3</v>
          </cell>
          <cell r="N313">
            <v>6</v>
          </cell>
          <cell r="O313">
            <v>49</v>
          </cell>
          <cell r="Y313">
            <v>0</v>
          </cell>
          <cell r="Z313">
            <v>49</v>
          </cell>
          <cell r="AJ313">
            <v>0</v>
          </cell>
          <cell r="AT313">
            <v>0</v>
          </cell>
          <cell r="AU313">
            <v>0</v>
          </cell>
          <cell r="AV313" t="str">
            <v>NA</v>
          </cell>
          <cell r="AW313">
            <v>21</v>
          </cell>
          <cell r="AX313" t="str">
            <v>.</v>
          </cell>
        </row>
        <row r="314">
          <cell r="B314" t="str">
            <v>Bernardo Nava Dominguez</v>
          </cell>
          <cell r="C314" t="str">
            <v>V 8-9</v>
          </cell>
          <cell r="E314" t="str">
            <v>Club Campestre El Campanario</v>
          </cell>
          <cell r="F314">
            <v>5</v>
          </cell>
          <cell r="G314">
            <v>7</v>
          </cell>
          <cell r="H314">
            <v>5</v>
          </cell>
          <cell r="I314">
            <v>6</v>
          </cell>
          <cell r="J314">
            <v>3</v>
          </cell>
          <cell r="K314">
            <v>6</v>
          </cell>
          <cell r="L314">
            <v>7</v>
          </cell>
          <cell r="M314">
            <v>4</v>
          </cell>
          <cell r="N314">
            <v>6</v>
          </cell>
          <cell r="O314">
            <v>49</v>
          </cell>
          <cell r="Y314">
            <v>0</v>
          </cell>
          <cell r="Z314">
            <v>49</v>
          </cell>
          <cell r="AJ314">
            <v>0</v>
          </cell>
          <cell r="AT314">
            <v>0</v>
          </cell>
          <cell r="AU314">
            <v>0</v>
          </cell>
          <cell r="AV314" t="str">
            <v>NA</v>
          </cell>
          <cell r="AW314">
            <v>21</v>
          </cell>
          <cell r="AX314" t="str">
            <v>.</v>
          </cell>
        </row>
        <row r="315">
          <cell r="B315" t="str">
            <v>Jose Oscar Grajeda Vázquez</v>
          </cell>
          <cell r="C315" t="str">
            <v>V 8-9</v>
          </cell>
          <cell r="E315" t="str">
            <v>El Bosque Country Club</v>
          </cell>
          <cell r="F315">
            <v>6</v>
          </cell>
          <cell r="G315">
            <v>5</v>
          </cell>
          <cell r="H315">
            <v>4</v>
          </cell>
          <cell r="I315">
            <v>6</v>
          </cell>
          <cell r="J315">
            <v>3</v>
          </cell>
          <cell r="K315">
            <v>7</v>
          </cell>
          <cell r="L315">
            <v>7</v>
          </cell>
          <cell r="M315">
            <v>4</v>
          </cell>
          <cell r="N315">
            <v>8</v>
          </cell>
          <cell r="O315">
            <v>50</v>
          </cell>
          <cell r="Y315">
            <v>0</v>
          </cell>
          <cell r="Z315">
            <v>50</v>
          </cell>
          <cell r="AJ315">
            <v>0</v>
          </cell>
          <cell r="AT315">
            <v>0</v>
          </cell>
          <cell r="AU315">
            <v>0</v>
          </cell>
          <cell r="AV315" t="str">
            <v>NA</v>
          </cell>
          <cell r="AW315">
            <v>25</v>
          </cell>
          <cell r="AX315" t="str">
            <v>.</v>
          </cell>
        </row>
        <row r="316">
          <cell r="B316" t="str">
            <v>Santiago López Dávila</v>
          </cell>
          <cell r="C316" t="str">
            <v>V 8-9</v>
          </cell>
          <cell r="E316" t="str">
            <v>Club de Golf Zacatecas</v>
          </cell>
          <cell r="F316">
            <v>6</v>
          </cell>
          <cell r="G316">
            <v>4</v>
          </cell>
          <cell r="H316">
            <v>6</v>
          </cell>
          <cell r="I316">
            <v>6</v>
          </cell>
          <cell r="J316">
            <v>6</v>
          </cell>
          <cell r="K316">
            <v>7</v>
          </cell>
          <cell r="L316">
            <v>6</v>
          </cell>
          <cell r="M316">
            <v>3</v>
          </cell>
          <cell r="N316">
            <v>6</v>
          </cell>
          <cell r="O316">
            <v>50</v>
          </cell>
          <cell r="Y316">
            <v>0</v>
          </cell>
          <cell r="Z316">
            <v>50</v>
          </cell>
          <cell r="AJ316">
            <v>0</v>
          </cell>
          <cell r="AT316">
            <v>0</v>
          </cell>
          <cell r="AU316">
            <v>0</v>
          </cell>
          <cell r="AV316" t="str">
            <v>NA</v>
          </cell>
          <cell r="AW316">
            <v>25</v>
          </cell>
          <cell r="AX316" t="str">
            <v>.</v>
          </cell>
        </row>
        <row r="317">
          <cell r="B317" t="str">
            <v>José Aviña Sánchez</v>
          </cell>
          <cell r="C317" t="str">
            <v>V 8-9</v>
          </cell>
          <cell r="E317" t="str">
            <v>Club Campestre El Campanario</v>
          </cell>
          <cell r="F317">
            <v>6</v>
          </cell>
          <cell r="G317">
            <v>4</v>
          </cell>
          <cell r="H317">
            <v>6</v>
          </cell>
          <cell r="I317">
            <v>7</v>
          </cell>
          <cell r="J317">
            <v>5</v>
          </cell>
          <cell r="K317">
            <v>6</v>
          </cell>
          <cell r="L317">
            <v>7</v>
          </cell>
          <cell r="M317">
            <v>5</v>
          </cell>
          <cell r="N317">
            <v>5</v>
          </cell>
          <cell r="O317">
            <v>51</v>
          </cell>
          <cell r="Y317">
            <v>0</v>
          </cell>
          <cell r="Z317">
            <v>51</v>
          </cell>
          <cell r="AJ317">
            <v>0</v>
          </cell>
          <cell r="AT317">
            <v>0</v>
          </cell>
          <cell r="AU317">
            <v>0</v>
          </cell>
          <cell r="AV317" t="str">
            <v>NA</v>
          </cell>
          <cell r="AW317">
            <v>27</v>
          </cell>
          <cell r="AX317" t="str">
            <v>.</v>
          </cell>
        </row>
        <row r="318">
          <cell r="B318" t="str">
            <v>Rodrigo Diaz Del Castillo Valdes</v>
          </cell>
          <cell r="C318" t="str">
            <v>V 8-9</v>
          </cell>
          <cell r="E318" t="str">
            <v>Club Campestre de San Luis Potosí</v>
          </cell>
          <cell r="F318">
            <v>6</v>
          </cell>
          <cell r="G318">
            <v>3</v>
          </cell>
          <cell r="H318">
            <v>4</v>
          </cell>
          <cell r="I318">
            <v>7</v>
          </cell>
          <cell r="J318">
            <v>6</v>
          </cell>
          <cell r="K318">
            <v>8</v>
          </cell>
          <cell r="L318">
            <v>8</v>
          </cell>
          <cell r="M318">
            <v>5</v>
          </cell>
          <cell r="N318">
            <v>4</v>
          </cell>
          <cell r="O318">
            <v>51</v>
          </cell>
          <cell r="Y318">
            <v>0</v>
          </cell>
          <cell r="Z318">
            <v>51</v>
          </cell>
          <cell r="AJ318">
            <v>0</v>
          </cell>
          <cell r="AT318">
            <v>0</v>
          </cell>
          <cell r="AU318">
            <v>0</v>
          </cell>
          <cell r="AV318" t="str">
            <v>NA</v>
          </cell>
          <cell r="AW318">
            <v>27</v>
          </cell>
          <cell r="AX318" t="str">
            <v>.</v>
          </cell>
        </row>
        <row r="319">
          <cell r="B319" t="str">
            <v>Eugenio Ramirez Wiella Galán</v>
          </cell>
          <cell r="C319" t="str">
            <v>V 8-9</v>
          </cell>
          <cell r="E319" t="str">
            <v>Club Campestre de León</v>
          </cell>
          <cell r="F319">
            <v>6</v>
          </cell>
          <cell r="G319">
            <v>6</v>
          </cell>
          <cell r="H319">
            <v>4</v>
          </cell>
          <cell r="I319">
            <v>6</v>
          </cell>
          <cell r="J319">
            <v>5</v>
          </cell>
          <cell r="K319">
            <v>8</v>
          </cell>
          <cell r="L319">
            <v>5</v>
          </cell>
          <cell r="M319">
            <v>4</v>
          </cell>
          <cell r="N319">
            <v>7</v>
          </cell>
          <cell r="O319">
            <v>51</v>
          </cell>
          <cell r="Y319">
            <v>0</v>
          </cell>
          <cell r="Z319">
            <v>51</v>
          </cell>
          <cell r="AJ319">
            <v>0</v>
          </cell>
          <cell r="AT319">
            <v>0</v>
          </cell>
          <cell r="AU319">
            <v>0</v>
          </cell>
          <cell r="AV319" t="str">
            <v>NA</v>
          </cell>
          <cell r="AW319">
            <v>27</v>
          </cell>
          <cell r="AX319" t="str">
            <v>.</v>
          </cell>
        </row>
        <row r="320">
          <cell r="B320" t="str">
            <v>Alberto Ortega Jasso</v>
          </cell>
          <cell r="C320" t="str">
            <v>V 8-9</v>
          </cell>
          <cell r="E320" t="str">
            <v>Club Campestre de Celaya</v>
          </cell>
          <cell r="F320">
            <v>6</v>
          </cell>
          <cell r="G320">
            <v>5</v>
          </cell>
          <cell r="H320">
            <v>5</v>
          </cell>
          <cell r="I320">
            <v>6</v>
          </cell>
          <cell r="J320">
            <v>6</v>
          </cell>
          <cell r="K320">
            <v>7</v>
          </cell>
          <cell r="L320">
            <v>6</v>
          </cell>
          <cell r="M320">
            <v>5</v>
          </cell>
          <cell r="N320">
            <v>6</v>
          </cell>
          <cell r="O320">
            <v>52</v>
          </cell>
          <cell r="Y320">
            <v>0</v>
          </cell>
          <cell r="Z320">
            <v>52</v>
          </cell>
          <cell r="AJ320">
            <v>0</v>
          </cell>
          <cell r="AT320">
            <v>0</v>
          </cell>
          <cell r="AU320">
            <v>0</v>
          </cell>
          <cell r="AV320" t="str">
            <v>NA</v>
          </cell>
          <cell r="AW320">
            <v>30</v>
          </cell>
          <cell r="AX320" t="str">
            <v>.</v>
          </cell>
        </row>
        <row r="321">
          <cell r="B321" t="str">
            <v>Ian Beristain Rivera</v>
          </cell>
          <cell r="C321" t="str">
            <v>V 8-9</v>
          </cell>
          <cell r="E321" t="str">
            <v xml:space="preserve">Club de Golf Pulgas Pandas </v>
          </cell>
          <cell r="F321">
            <v>6</v>
          </cell>
          <cell r="G321">
            <v>4</v>
          </cell>
          <cell r="H321">
            <v>5</v>
          </cell>
          <cell r="I321">
            <v>6</v>
          </cell>
          <cell r="J321">
            <v>5</v>
          </cell>
          <cell r="K321">
            <v>8</v>
          </cell>
          <cell r="L321">
            <v>7</v>
          </cell>
          <cell r="M321">
            <v>4</v>
          </cell>
          <cell r="N321">
            <v>7</v>
          </cell>
          <cell r="O321">
            <v>52</v>
          </cell>
          <cell r="Y321">
            <v>0</v>
          </cell>
          <cell r="Z321">
            <v>52</v>
          </cell>
          <cell r="AJ321">
            <v>0</v>
          </cell>
          <cell r="AT321">
            <v>0</v>
          </cell>
          <cell r="AU321">
            <v>0</v>
          </cell>
          <cell r="AV321" t="str">
            <v>NA</v>
          </cell>
          <cell r="AW321">
            <v>30</v>
          </cell>
          <cell r="AX321" t="str">
            <v>.</v>
          </cell>
        </row>
        <row r="322">
          <cell r="B322" t="str">
            <v>Elias Ortíz Mitre</v>
          </cell>
          <cell r="C322" t="str">
            <v>V 8-9</v>
          </cell>
          <cell r="E322" t="str">
            <v xml:space="preserve">Club de Golf Sta Margarita </v>
          </cell>
          <cell r="F322">
            <v>6</v>
          </cell>
          <cell r="G322">
            <v>4</v>
          </cell>
          <cell r="H322">
            <v>5</v>
          </cell>
          <cell r="I322">
            <v>6</v>
          </cell>
          <cell r="J322">
            <v>6</v>
          </cell>
          <cell r="K322">
            <v>7</v>
          </cell>
          <cell r="L322">
            <v>8</v>
          </cell>
          <cell r="M322">
            <v>4</v>
          </cell>
          <cell r="N322">
            <v>6</v>
          </cell>
          <cell r="O322">
            <v>52</v>
          </cell>
          <cell r="Y322">
            <v>0</v>
          </cell>
          <cell r="Z322">
            <v>52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>
            <v>30</v>
          </cell>
          <cell r="AX322" t="str">
            <v>.</v>
          </cell>
        </row>
        <row r="323">
          <cell r="B323" t="str">
            <v>David Alejandro Rodriguez Delgadillo</v>
          </cell>
          <cell r="C323" t="str">
            <v>V 8-9</v>
          </cell>
          <cell r="E323" t="str">
            <v>Club Campestre de Aguascalientes</v>
          </cell>
          <cell r="F323">
            <v>8</v>
          </cell>
          <cell r="G323">
            <v>5</v>
          </cell>
          <cell r="H323">
            <v>4</v>
          </cell>
          <cell r="I323">
            <v>8</v>
          </cell>
          <cell r="J323">
            <v>5</v>
          </cell>
          <cell r="K323">
            <v>5</v>
          </cell>
          <cell r="L323">
            <v>6</v>
          </cell>
          <cell r="M323">
            <v>5</v>
          </cell>
          <cell r="N323">
            <v>6</v>
          </cell>
          <cell r="O323">
            <v>52</v>
          </cell>
          <cell r="Y323">
            <v>0</v>
          </cell>
          <cell r="Z323">
            <v>52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>
            <v>30</v>
          </cell>
          <cell r="AX323" t="str">
            <v>.</v>
          </cell>
        </row>
        <row r="324">
          <cell r="B324" t="str">
            <v>Mathias Plehn Espínola</v>
          </cell>
          <cell r="C324" t="str">
            <v>V 8-9</v>
          </cell>
          <cell r="E324" t="str">
            <v>Club de Golf Malanquín</v>
          </cell>
          <cell r="F324">
            <v>7</v>
          </cell>
          <cell r="G324">
            <v>3</v>
          </cell>
          <cell r="H324">
            <v>6</v>
          </cell>
          <cell r="I324">
            <v>7</v>
          </cell>
          <cell r="J324">
            <v>6</v>
          </cell>
          <cell r="K324">
            <v>8</v>
          </cell>
          <cell r="L324">
            <v>8</v>
          </cell>
          <cell r="M324">
            <v>5</v>
          </cell>
          <cell r="N324">
            <v>6</v>
          </cell>
          <cell r="O324">
            <v>56</v>
          </cell>
          <cell r="Y324">
            <v>0</v>
          </cell>
          <cell r="Z324">
            <v>56</v>
          </cell>
          <cell r="AJ324">
            <v>0</v>
          </cell>
          <cell r="AT324">
            <v>0</v>
          </cell>
          <cell r="AU324">
            <v>0</v>
          </cell>
          <cell r="AV324" t="str">
            <v>NA</v>
          </cell>
          <cell r="AW324">
            <v>34</v>
          </cell>
          <cell r="AX324" t="str">
            <v>.</v>
          </cell>
        </row>
        <row r="325">
          <cell r="B325" t="str">
            <v>Alejandro Ramírez Mijares</v>
          </cell>
          <cell r="C325" t="str">
            <v>V 8-9</v>
          </cell>
          <cell r="E325" t="str">
            <v>Club Campestre El Campanario</v>
          </cell>
          <cell r="F325">
            <v>9</v>
          </cell>
          <cell r="G325">
            <v>5</v>
          </cell>
          <cell r="H325">
            <v>4</v>
          </cell>
          <cell r="I325">
            <v>6</v>
          </cell>
          <cell r="J325">
            <v>4</v>
          </cell>
          <cell r="K325">
            <v>9</v>
          </cell>
          <cell r="L325">
            <v>8</v>
          </cell>
          <cell r="M325">
            <v>6</v>
          </cell>
          <cell r="N325">
            <v>5</v>
          </cell>
          <cell r="O325">
            <v>56</v>
          </cell>
          <cell r="Y325">
            <v>0</v>
          </cell>
          <cell r="Z325">
            <v>56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>
            <v>34</v>
          </cell>
          <cell r="AX325" t="str">
            <v>.</v>
          </cell>
        </row>
        <row r="326">
          <cell r="B326" t="str">
            <v>Gabriel Martínez García</v>
          </cell>
          <cell r="C326" t="str">
            <v>V 8-9</v>
          </cell>
          <cell r="E326" t="str">
            <v xml:space="preserve">Club Golf  Juriquilla </v>
          </cell>
          <cell r="F326">
            <v>8</v>
          </cell>
          <cell r="G326">
            <v>4</v>
          </cell>
          <cell r="H326">
            <v>6</v>
          </cell>
          <cell r="I326">
            <v>6</v>
          </cell>
          <cell r="J326">
            <v>6</v>
          </cell>
          <cell r="K326">
            <v>7</v>
          </cell>
          <cell r="L326">
            <v>7</v>
          </cell>
          <cell r="M326">
            <v>5</v>
          </cell>
          <cell r="N326">
            <v>7</v>
          </cell>
          <cell r="O326">
            <v>56</v>
          </cell>
          <cell r="Y326">
            <v>0</v>
          </cell>
          <cell r="Z326">
            <v>56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>
            <v>34</v>
          </cell>
          <cell r="AX326" t="str">
            <v>.</v>
          </cell>
        </row>
        <row r="327">
          <cell r="B327" t="str">
            <v>Sebastian González Ruíz</v>
          </cell>
          <cell r="C327" t="str">
            <v>V 8-9</v>
          </cell>
          <cell r="E327" t="str">
            <v>Club Campestre de Celaya</v>
          </cell>
          <cell r="F327">
            <v>9</v>
          </cell>
          <cell r="G327">
            <v>4</v>
          </cell>
          <cell r="H327">
            <v>5</v>
          </cell>
          <cell r="I327">
            <v>6</v>
          </cell>
          <cell r="J327">
            <v>4</v>
          </cell>
          <cell r="K327">
            <v>6</v>
          </cell>
          <cell r="L327">
            <v>7</v>
          </cell>
          <cell r="M327">
            <v>8</v>
          </cell>
          <cell r="N327">
            <v>9</v>
          </cell>
          <cell r="O327">
            <v>58</v>
          </cell>
          <cell r="Y327">
            <v>0</v>
          </cell>
          <cell r="Z327">
            <v>58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>
            <v>37</v>
          </cell>
          <cell r="AX327" t="str">
            <v>.</v>
          </cell>
        </row>
        <row r="328">
          <cell r="B328" t="str">
            <v>Patricio Quiñones León</v>
          </cell>
          <cell r="C328" t="str">
            <v>V 8-9</v>
          </cell>
          <cell r="E328" t="str">
            <v>Club Campestre de Querétaro</v>
          </cell>
          <cell r="F328">
            <v>8</v>
          </cell>
          <cell r="G328">
            <v>4</v>
          </cell>
          <cell r="H328">
            <v>5</v>
          </cell>
          <cell r="I328">
            <v>8</v>
          </cell>
          <cell r="J328">
            <v>4</v>
          </cell>
          <cell r="K328">
            <v>10</v>
          </cell>
          <cell r="L328">
            <v>8</v>
          </cell>
          <cell r="M328">
            <v>4</v>
          </cell>
          <cell r="N328">
            <v>7</v>
          </cell>
          <cell r="O328">
            <v>58</v>
          </cell>
          <cell r="Y328">
            <v>0</v>
          </cell>
          <cell r="Z328">
            <v>58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>
            <v>37</v>
          </cell>
          <cell r="AX328" t="str">
            <v>.</v>
          </cell>
        </row>
        <row r="329">
          <cell r="B329" t="str">
            <v>Mateo Pérez Mendoza</v>
          </cell>
          <cell r="C329" t="str">
            <v>V 8-9</v>
          </cell>
          <cell r="E329" t="str">
            <v xml:space="preserve">La Loma Club de Golf </v>
          </cell>
          <cell r="F329">
            <v>8</v>
          </cell>
          <cell r="G329">
            <v>4</v>
          </cell>
          <cell r="H329">
            <v>6</v>
          </cell>
          <cell r="I329">
            <v>9</v>
          </cell>
          <cell r="J329">
            <v>5</v>
          </cell>
          <cell r="K329">
            <v>7</v>
          </cell>
          <cell r="L329">
            <v>7</v>
          </cell>
          <cell r="M329">
            <v>5</v>
          </cell>
          <cell r="N329">
            <v>7</v>
          </cell>
          <cell r="O329">
            <v>58</v>
          </cell>
          <cell r="Y329">
            <v>0</v>
          </cell>
          <cell r="Z329">
            <v>58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>
            <v>37</v>
          </cell>
          <cell r="AX329" t="str">
            <v>.</v>
          </cell>
        </row>
        <row r="330">
          <cell r="B330" t="str">
            <v>Mauricio Cano Muñozledo</v>
          </cell>
          <cell r="C330" t="str">
            <v>V 8-9</v>
          </cell>
          <cell r="E330" t="str">
            <v>Club Campestre de Celaya</v>
          </cell>
          <cell r="F330">
            <v>8</v>
          </cell>
          <cell r="G330">
            <v>6</v>
          </cell>
          <cell r="H330">
            <v>5</v>
          </cell>
          <cell r="I330">
            <v>6</v>
          </cell>
          <cell r="J330">
            <v>5</v>
          </cell>
          <cell r="K330">
            <v>10</v>
          </cell>
          <cell r="L330">
            <v>7</v>
          </cell>
          <cell r="M330">
            <v>6</v>
          </cell>
          <cell r="N330">
            <v>5</v>
          </cell>
          <cell r="O330">
            <v>58</v>
          </cell>
          <cell r="Y330">
            <v>0</v>
          </cell>
          <cell r="Z330">
            <v>58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>
            <v>37</v>
          </cell>
          <cell r="AX330" t="str">
            <v>.</v>
          </cell>
        </row>
        <row r="331">
          <cell r="B331" t="str">
            <v>Franco Arroyo Orlanzzini</v>
          </cell>
          <cell r="C331" t="str">
            <v>V 8-9</v>
          </cell>
          <cell r="E331" t="str">
            <v>Club Campestre de Celaya</v>
          </cell>
          <cell r="F331">
            <v>8</v>
          </cell>
          <cell r="G331">
            <v>4</v>
          </cell>
          <cell r="H331">
            <v>7</v>
          </cell>
          <cell r="I331">
            <v>7</v>
          </cell>
          <cell r="J331">
            <v>5</v>
          </cell>
          <cell r="K331">
            <v>9</v>
          </cell>
          <cell r="L331">
            <v>7</v>
          </cell>
          <cell r="M331">
            <v>5</v>
          </cell>
          <cell r="N331">
            <v>6</v>
          </cell>
          <cell r="O331">
            <v>58</v>
          </cell>
          <cell r="Y331">
            <v>0</v>
          </cell>
          <cell r="Z331">
            <v>58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>
            <v>37</v>
          </cell>
          <cell r="AX331" t="str">
            <v>.</v>
          </cell>
        </row>
        <row r="332">
          <cell r="B332" t="str">
            <v>Luis Alberto Narváez Castañeda</v>
          </cell>
          <cell r="C332" t="str">
            <v>V 8-9</v>
          </cell>
          <cell r="E332" t="str">
            <v>Club Campestre de San Luis Potosí</v>
          </cell>
          <cell r="F332">
            <v>7</v>
          </cell>
          <cell r="G332">
            <v>5</v>
          </cell>
          <cell r="H332">
            <v>7</v>
          </cell>
          <cell r="I332">
            <v>7</v>
          </cell>
          <cell r="J332">
            <v>5</v>
          </cell>
          <cell r="K332">
            <v>7</v>
          </cell>
          <cell r="L332">
            <v>7</v>
          </cell>
          <cell r="M332">
            <v>7</v>
          </cell>
          <cell r="N332">
            <v>7</v>
          </cell>
          <cell r="O332">
            <v>59</v>
          </cell>
          <cell r="Y332">
            <v>0</v>
          </cell>
          <cell r="Z332">
            <v>59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>
            <v>42</v>
          </cell>
          <cell r="AX332" t="str">
            <v>.</v>
          </cell>
        </row>
        <row r="333">
          <cell r="B333" t="str">
            <v>Mario Noriega Acebo</v>
          </cell>
          <cell r="C333" t="str">
            <v>V 8-9</v>
          </cell>
          <cell r="E333" t="str">
            <v>Club Campestre de San Luis Potosí</v>
          </cell>
          <cell r="F333">
            <v>7</v>
          </cell>
          <cell r="G333">
            <v>3</v>
          </cell>
          <cell r="H333">
            <v>6</v>
          </cell>
          <cell r="I333">
            <v>7</v>
          </cell>
          <cell r="J333">
            <v>5</v>
          </cell>
          <cell r="K333">
            <v>8</v>
          </cell>
          <cell r="L333">
            <v>10</v>
          </cell>
          <cell r="M333">
            <v>8</v>
          </cell>
          <cell r="N333">
            <v>6</v>
          </cell>
          <cell r="O333">
            <v>60</v>
          </cell>
          <cell r="Y333">
            <v>0</v>
          </cell>
          <cell r="Z333">
            <v>60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>
            <v>43</v>
          </cell>
          <cell r="AX333" t="str">
            <v>.</v>
          </cell>
        </row>
        <row r="334">
          <cell r="B334" t="str">
            <v>Patricio Mendoza Hernández</v>
          </cell>
          <cell r="C334" t="str">
            <v>V 8-9</v>
          </cell>
          <cell r="E334" t="str">
            <v>Club Campestre de Celaya</v>
          </cell>
          <cell r="F334">
            <v>7</v>
          </cell>
          <cell r="G334">
            <v>6</v>
          </cell>
          <cell r="H334">
            <v>8</v>
          </cell>
          <cell r="I334">
            <v>7</v>
          </cell>
          <cell r="J334">
            <v>4</v>
          </cell>
          <cell r="K334">
            <v>8</v>
          </cell>
          <cell r="L334">
            <v>8</v>
          </cell>
          <cell r="M334">
            <v>4</v>
          </cell>
          <cell r="N334">
            <v>9</v>
          </cell>
          <cell r="O334">
            <v>61</v>
          </cell>
          <cell r="Y334">
            <v>0</v>
          </cell>
          <cell r="Z334">
            <v>61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>
            <v>44</v>
          </cell>
          <cell r="AX334" t="str">
            <v>.</v>
          </cell>
        </row>
        <row r="335">
          <cell r="B335" t="str">
            <v>Miguel Angel Guinto Hernández</v>
          </cell>
          <cell r="C335" t="str">
            <v>V 8-9</v>
          </cell>
          <cell r="E335" t="str">
            <v>Club Campestre de Morelia</v>
          </cell>
          <cell r="F335">
            <v>6</v>
          </cell>
          <cell r="G335">
            <v>4</v>
          </cell>
          <cell r="H335">
            <v>6</v>
          </cell>
          <cell r="I335">
            <v>8</v>
          </cell>
          <cell r="J335">
            <v>6</v>
          </cell>
          <cell r="K335">
            <v>8</v>
          </cell>
          <cell r="L335">
            <v>8</v>
          </cell>
          <cell r="M335">
            <v>5</v>
          </cell>
          <cell r="N335">
            <v>10</v>
          </cell>
          <cell r="O335">
            <v>61</v>
          </cell>
          <cell r="Y335">
            <v>0</v>
          </cell>
          <cell r="Z335">
            <v>61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>
            <v>44</v>
          </cell>
          <cell r="AX335" t="str">
            <v>.</v>
          </cell>
        </row>
        <row r="336">
          <cell r="B336" t="str">
            <v>Matias Ayala Villanueva</v>
          </cell>
          <cell r="C336" t="str">
            <v>V 8-9</v>
          </cell>
          <cell r="E336" t="str">
            <v xml:space="preserve">Club de Golf Pulgas Pandas </v>
          </cell>
          <cell r="F336">
            <v>8</v>
          </cell>
          <cell r="G336">
            <v>4</v>
          </cell>
          <cell r="H336">
            <v>6</v>
          </cell>
          <cell r="I336">
            <v>9</v>
          </cell>
          <cell r="J336">
            <v>4</v>
          </cell>
          <cell r="K336">
            <v>9</v>
          </cell>
          <cell r="L336">
            <v>8</v>
          </cell>
          <cell r="M336">
            <v>8</v>
          </cell>
          <cell r="N336">
            <v>6</v>
          </cell>
          <cell r="O336">
            <v>62</v>
          </cell>
          <cell r="Y336">
            <v>0</v>
          </cell>
          <cell r="Z336">
            <v>62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>
            <v>46</v>
          </cell>
          <cell r="AX336" t="str">
            <v>.</v>
          </cell>
        </row>
        <row r="337">
          <cell r="B337" t="str">
            <v>Genaro Torres Sosa</v>
          </cell>
          <cell r="C337" t="str">
            <v>V 8-9</v>
          </cell>
          <cell r="E337" t="str">
            <v xml:space="preserve">Club de Golf Sta Margarita </v>
          </cell>
          <cell r="F337">
            <v>9</v>
          </cell>
          <cell r="G337">
            <v>4</v>
          </cell>
          <cell r="H337">
            <v>6</v>
          </cell>
          <cell r="I337">
            <v>8</v>
          </cell>
          <cell r="J337">
            <v>6</v>
          </cell>
          <cell r="K337">
            <v>8</v>
          </cell>
          <cell r="L337">
            <v>10</v>
          </cell>
          <cell r="M337">
            <v>4</v>
          </cell>
          <cell r="N337">
            <v>7</v>
          </cell>
          <cell r="O337">
            <v>62</v>
          </cell>
          <cell r="Y337">
            <v>0</v>
          </cell>
          <cell r="Z337">
            <v>62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>
            <v>46</v>
          </cell>
          <cell r="AX337" t="str">
            <v>.</v>
          </cell>
        </row>
        <row r="338">
          <cell r="B338" t="str">
            <v>Julían González Barberena</v>
          </cell>
          <cell r="C338" t="str">
            <v>V 8-9</v>
          </cell>
          <cell r="E338" t="str">
            <v xml:space="preserve">Club de Golf Pulgas Pandas </v>
          </cell>
          <cell r="F338">
            <v>7</v>
          </cell>
          <cell r="G338">
            <v>4</v>
          </cell>
          <cell r="H338">
            <v>6</v>
          </cell>
          <cell r="I338">
            <v>7</v>
          </cell>
          <cell r="J338">
            <v>7</v>
          </cell>
          <cell r="K338">
            <v>8</v>
          </cell>
          <cell r="L338">
            <v>10</v>
          </cell>
          <cell r="M338">
            <v>6</v>
          </cell>
          <cell r="N338">
            <v>7</v>
          </cell>
          <cell r="O338">
            <v>62</v>
          </cell>
          <cell r="Y338">
            <v>0</v>
          </cell>
          <cell r="Z338">
            <v>62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>
            <v>46</v>
          </cell>
          <cell r="AX338" t="str">
            <v>.</v>
          </cell>
        </row>
        <row r="339">
          <cell r="B339" t="str">
            <v>José Emilo Morales Herrerías</v>
          </cell>
          <cell r="C339" t="str">
            <v>V 8-9</v>
          </cell>
          <cell r="E339" t="str">
            <v xml:space="preserve">Club Golf  Juriquilla </v>
          </cell>
          <cell r="F339">
            <v>9</v>
          </cell>
          <cell r="G339">
            <v>5</v>
          </cell>
          <cell r="H339">
            <v>7</v>
          </cell>
          <cell r="I339">
            <v>9</v>
          </cell>
          <cell r="J339">
            <v>5</v>
          </cell>
          <cell r="K339">
            <v>9</v>
          </cell>
          <cell r="L339">
            <v>8</v>
          </cell>
          <cell r="M339">
            <v>4</v>
          </cell>
          <cell r="N339">
            <v>7</v>
          </cell>
          <cell r="O339">
            <v>63</v>
          </cell>
          <cell r="Y339">
            <v>0</v>
          </cell>
          <cell r="Z339">
            <v>63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>
            <v>49</v>
          </cell>
          <cell r="AX339" t="str">
            <v>.</v>
          </cell>
        </row>
        <row r="340">
          <cell r="B340" t="str">
            <v>Matías Martínez Ponce</v>
          </cell>
          <cell r="C340" t="str">
            <v>V 8-9</v>
          </cell>
          <cell r="E340" t="str">
            <v>Club Campestre El Campanario</v>
          </cell>
          <cell r="F340">
            <v>10</v>
          </cell>
          <cell r="G340">
            <v>4</v>
          </cell>
          <cell r="H340">
            <v>5</v>
          </cell>
          <cell r="I340">
            <v>8</v>
          </cell>
          <cell r="J340">
            <v>5</v>
          </cell>
          <cell r="K340">
            <v>7</v>
          </cell>
          <cell r="L340">
            <v>8</v>
          </cell>
          <cell r="M340">
            <v>6</v>
          </cell>
          <cell r="N340">
            <v>10</v>
          </cell>
          <cell r="O340">
            <v>63</v>
          </cell>
          <cell r="Y340">
            <v>0</v>
          </cell>
          <cell r="Z340">
            <v>63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>
            <v>49</v>
          </cell>
          <cell r="AX340" t="str">
            <v>.</v>
          </cell>
        </row>
        <row r="341">
          <cell r="B341" t="str">
            <v>Mikel Puente Cuesta</v>
          </cell>
          <cell r="C341" t="str">
            <v>V 8-9</v>
          </cell>
          <cell r="E341" t="str">
            <v>Club Campestre de San Luis Potosí</v>
          </cell>
          <cell r="F341">
            <v>9</v>
          </cell>
          <cell r="G341">
            <v>4</v>
          </cell>
          <cell r="H341">
            <v>6</v>
          </cell>
          <cell r="I341">
            <v>10</v>
          </cell>
          <cell r="J341">
            <v>5</v>
          </cell>
          <cell r="K341">
            <v>7</v>
          </cell>
          <cell r="L341">
            <v>9</v>
          </cell>
          <cell r="M341">
            <v>6</v>
          </cell>
          <cell r="N341">
            <v>9</v>
          </cell>
          <cell r="O341">
            <v>65</v>
          </cell>
          <cell r="Y341">
            <v>0</v>
          </cell>
          <cell r="Z341">
            <v>65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>
            <v>51</v>
          </cell>
          <cell r="AX341" t="str">
            <v>.</v>
          </cell>
        </row>
        <row r="342">
          <cell r="B342" t="str">
            <v>Santiago Martínez Chaurad</v>
          </cell>
          <cell r="C342" t="str">
            <v>V 8-9</v>
          </cell>
          <cell r="E342" t="str">
            <v>Club Campestre de Celaya</v>
          </cell>
          <cell r="F342">
            <v>8</v>
          </cell>
          <cell r="G342">
            <v>5</v>
          </cell>
          <cell r="H342">
            <v>8</v>
          </cell>
          <cell r="I342">
            <v>8</v>
          </cell>
          <cell r="J342">
            <v>5</v>
          </cell>
          <cell r="K342">
            <v>10</v>
          </cell>
          <cell r="L342">
            <v>8</v>
          </cell>
          <cell r="M342">
            <v>6</v>
          </cell>
          <cell r="N342">
            <v>8</v>
          </cell>
          <cell r="O342">
            <v>66</v>
          </cell>
          <cell r="Y342">
            <v>0</v>
          </cell>
          <cell r="Z342">
            <v>66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>
            <v>52</v>
          </cell>
          <cell r="AX342" t="str">
            <v>.</v>
          </cell>
        </row>
        <row r="343">
          <cell r="B343" t="str">
            <v>Angel Castro Peña</v>
          </cell>
          <cell r="C343" t="str">
            <v>V 8-9</v>
          </cell>
          <cell r="E343" t="str">
            <v>Club Campestre de Querétaro</v>
          </cell>
          <cell r="F343">
            <v>9</v>
          </cell>
          <cell r="G343">
            <v>5</v>
          </cell>
          <cell r="H343">
            <v>10</v>
          </cell>
          <cell r="I343">
            <v>8</v>
          </cell>
          <cell r="J343">
            <v>5</v>
          </cell>
          <cell r="K343">
            <v>9</v>
          </cell>
          <cell r="L343">
            <v>9</v>
          </cell>
          <cell r="M343">
            <v>7</v>
          </cell>
          <cell r="N343">
            <v>9</v>
          </cell>
          <cell r="O343">
            <v>71</v>
          </cell>
          <cell r="Y343">
            <v>0</v>
          </cell>
          <cell r="Z343">
            <v>71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>
            <v>53</v>
          </cell>
          <cell r="AX343" t="str">
            <v>.</v>
          </cell>
        </row>
        <row r="344">
          <cell r="B344" t="str">
            <v>Nicolás De Ovando Ruvalcaba</v>
          </cell>
          <cell r="C344" t="str">
            <v>V 8-9</v>
          </cell>
          <cell r="E344" t="str">
            <v>Club Campestre de Celaya</v>
          </cell>
          <cell r="F344">
            <v>10</v>
          </cell>
          <cell r="G344">
            <v>5</v>
          </cell>
          <cell r="H344">
            <v>8</v>
          </cell>
          <cell r="I344">
            <v>10</v>
          </cell>
          <cell r="J344">
            <v>9</v>
          </cell>
          <cell r="K344">
            <v>9</v>
          </cell>
          <cell r="L344">
            <v>10</v>
          </cell>
          <cell r="M344">
            <v>5</v>
          </cell>
          <cell r="N344">
            <v>8</v>
          </cell>
          <cell r="O344">
            <v>74</v>
          </cell>
          <cell r="Y344">
            <v>0</v>
          </cell>
          <cell r="Z344">
            <v>74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>
            <v>54</v>
          </cell>
          <cell r="AX344" t="str">
            <v>.</v>
          </cell>
        </row>
        <row r="345">
          <cell r="B345" t="str">
            <v>Thiago Ortegón Sánchez</v>
          </cell>
          <cell r="C345" t="str">
            <v>V 8-9</v>
          </cell>
          <cell r="E345" t="str">
            <v xml:space="preserve">Club Golf  Juriquilla </v>
          </cell>
          <cell r="F345">
            <v>10</v>
          </cell>
          <cell r="G345">
            <v>3</v>
          </cell>
          <cell r="H345">
            <v>10</v>
          </cell>
          <cell r="I345">
            <v>10</v>
          </cell>
          <cell r="J345">
            <v>9</v>
          </cell>
          <cell r="K345">
            <v>10</v>
          </cell>
          <cell r="L345">
            <v>8</v>
          </cell>
          <cell r="M345">
            <v>10</v>
          </cell>
          <cell r="N345">
            <v>10</v>
          </cell>
          <cell r="O345">
            <v>80</v>
          </cell>
          <cell r="Y345">
            <v>0</v>
          </cell>
          <cell r="Z345">
            <v>80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>
            <v>55</v>
          </cell>
          <cell r="AX345" t="str">
            <v>.</v>
          </cell>
        </row>
        <row r="346">
          <cell r="B346" t="str">
            <v>Christian Alonso García Puente</v>
          </cell>
          <cell r="C346" t="str">
            <v>V 8-9</v>
          </cell>
          <cell r="E346" t="str">
            <v xml:space="preserve">Club Campestre Riama </v>
          </cell>
          <cell r="G346" t="str">
            <v>X</v>
          </cell>
          <cell r="H346" t="str">
            <v>X</v>
          </cell>
          <cell r="I346" t="str">
            <v>X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B347" t="str">
            <v>Alejandro Vera Corona</v>
          </cell>
          <cell r="C347" t="str">
            <v>V 8-9</v>
          </cell>
          <cell r="E347" t="str">
            <v>Club Campestre de Querétaro</v>
          </cell>
          <cell r="G347" t="str">
            <v>X</v>
          </cell>
          <cell r="H347" t="str">
            <v>X</v>
          </cell>
          <cell r="I347" t="str">
            <v>X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B348" t="str">
            <v>Claudio Sinecio Lizaldi</v>
          </cell>
          <cell r="C348" t="str">
            <v>V 8-9</v>
          </cell>
          <cell r="E348" t="str">
            <v>Club Campestre El Campanario</v>
          </cell>
          <cell r="G348" t="str">
            <v>X</v>
          </cell>
          <cell r="H348" t="str">
            <v>X</v>
          </cell>
          <cell r="I348" t="str">
            <v>X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A357">
            <v>1</v>
          </cell>
          <cell r="B357" t="str">
            <v xml:space="preserve">Miguel García Arroyo </v>
          </cell>
          <cell r="C357" t="str">
            <v>V 10-11</v>
          </cell>
          <cell r="E357" t="str">
            <v>Club Campestre de Querétaro</v>
          </cell>
          <cell r="F357">
            <v>5</v>
          </cell>
          <cell r="G357">
            <v>5</v>
          </cell>
          <cell r="H357">
            <v>4</v>
          </cell>
          <cell r="I357">
            <v>4</v>
          </cell>
          <cell r="J357">
            <v>3</v>
          </cell>
          <cell r="K357">
            <v>4</v>
          </cell>
          <cell r="L357">
            <v>5</v>
          </cell>
          <cell r="M357">
            <v>5</v>
          </cell>
          <cell r="N357">
            <v>4</v>
          </cell>
          <cell r="O357">
            <v>39</v>
          </cell>
          <cell r="P357">
            <v>3</v>
          </cell>
          <cell r="Q357">
            <v>5</v>
          </cell>
          <cell r="R357">
            <v>4</v>
          </cell>
          <cell r="S357">
            <v>4</v>
          </cell>
          <cell r="T357">
            <v>3</v>
          </cell>
          <cell r="U357">
            <v>6</v>
          </cell>
          <cell r="V357">
            <v>5</v>
          </cell>
          <cell r="W357">
            <v>4</v>
          </cell>
          <cell r="X357">
            <v>4</v>
          </cell>
          <cell r="Y357">
            <v>38</v>
          </cell>
          <cell r="Z357">
            <v>77</v>
          </cell>
          <cell r="AA357">
            <v>5</v>
          </cell>
          <cell r="AB357">
            <v>7</v>
          </cell>
          <cell r="AC357">
            <v>3</v>
          </cell>
          <cell r="AD357">
            <v>4</v>
          </cell>
          <cell r="AE357">
            <v>2</v>
          </cell>
          <cell r="AF357">
            <v>6</v>
          </cell>
          <cell r="AG357">
            <v>5</v>
          </cell>
          <cell r="AH357">
            <v>4</v>
          </cell>
          <cell r="AI357">
            <v>4</v>
          </cell>
          <cell r="AJ357">
            <v>40</v>
          </cell>
          <cell r="AK357">
            <v>5</v>
          </cell>
          <cell r="AL357">
            <v>7</v>
          </cell>
          <cell r="AM357">
            <v>4</v>
          </cell>
          <cell r="AN357">
            <v>5</v>
          </cell>
          <cell r="AO357">
            <v>3</v>
          </cell>
          <cell r="AP357">
            <v>5</v>
          </cell>
          <cell r="AQ357">
            <v>5</v>
          </cell>
          <cell r="AR357">
            <v>4</v>
          </cell>
          <cell r="AS357">
            <v>4</v>
          </cell>
          <cell r="AT357">
            <v>42</v>
          </cell>
          <cell r="AU357">
            <v>82</v>
          </cell>
          <cell r="AV357">
            <v>159</v>
          </cell>
          <cell r="AW357">
            <v>1</v>
          </cell>
          <cell r="AX357" t="str">
            <v>.</v>
          </cell>
        </row>
        <row r="358">
          <cell r="A358">
            <v>2</v>
          </cell>
          <cell r="B358" t="str">
            <v>Juan Antonio Aliseda Alvarado</v>
          </cell>
          <cell r="C358" t="str">
            <v>V 10-11</v>
          </cell>
          <cell r="E358" t="str">
            <v>Club Campestre El Campanario</v>
          </cell>
          <cell r="F358">
            <v>4</v>
          </cell>
          <cell r="G358">
            <v>6</v>
          </cell>
          <cell r="H358">
            <v>4</v>
          </cell>
          <cell r="I358">
            <v>5</v>
          </cell>
          <cell r="J358">
            <v>3</v>
          </cell>
          <cell r="K358">
            <v>5</v>
          </cell>
          <cell r="L358">
            <v>6</v>
          </cell>
          <cell r="M358">
            <v>3</v>
          </cell>
          <cell r="N358">
            <v>4</v>
          </cell>
          <cell r="O358">
            <v>40</v>
          </cell>
          <cell r="P358">
            <v>4</v>
          </cell>
          <cell r="Q358">
            <v>6</v>
          </cell>
          <cell r="R358">
            <v>3</v>
          </cell>
          <cell r="S358">
            <v>4</v>
          </cell>
          <cell r="T358">
            <v>2</v>
          </cell>
          <cell r="U358">
            <v>5</v>
          </cell>
          <cell r="V358">
            <v>5</v>
          </cell>
          <cell r="W358">
            <v>3</v>
          </cell>
          <cell r="X358">
            <v>3</v>
          </cell>
          <cell r="Y358">
            <v>35</v>
          </cell>
          <cell r="Z358">
            <v>75</v>
          </cell>
          <cell r="AA358">
            <v>4</v>
          </cell>
          <cell r="AB358">
            <v>5</v>
          </cell>
          <cell r="AC358">
            <v>3</v>
          </cell>
          <cell r="AD358">
            <v>4</v>
          </cell>
          <cell r="AE358">
            <v>3</v>
          </cell>
          <cell r="AF358">
            <v>5</v>
          </cell>
          <cell r="AG358">
            <v>7</v>
          </cell>
          <cell r="AH358">
            <v>5</v>
          </cell>
          <cell r="AI358">
            <v>6</v>
          </cell>
          <cell r="AJ358">
            <v>42</v>
          </cell>
          <cell r="AK358">
            <v>4</v>
          </cell>
          <cell r="AL358">
            <v>6</v>
          </cell>
          <cell r="AM358">
            <v>3</v>
          </cell>
          <cell r="AN358">
            <v>6</v>
          </cell>
          <cell r="AO358">
            <v>3</v>
          </cell>
          <cell r="AP358">
            <v>5</v>
          </cell>
          <cell r="AQ358">
            <v>7</v>
          </cell>
          <cell r="AR358">
            <v>4</v>
          </cell>
          <cell r="AS358">
            <v>5</v>
          </cell>
          <cell r="AT358">
            <v>43</v>
          </cell>
          <cell r="AU358">
            <v>85</v>
          </cell>
          <cell r="AV358">
            <v>160</v>
          </cell>
          <cell r="AW358">
            <v>2</v>
          </cell>
          <cell r="AX358" t="str">
            <v>.</v>
          </cell>
        </row>
        <row r="359">
          <cell r="A359">
            <v>3</v>
          </cell>
          <cell r="B359" t="str">
            <v>Mauricio Murguiondo Salinas</v>
          </cell>
          <cell r="C359" t="str">
            <v>V 10-11</v>
          </cell>
          <cell r="E359" t="str">
            <v>El Bosque Country Club</v>
          </cell>
          <cell r="F359">
            <v>6</v>
          </cell>
          <cell r="G359">
            <v>7</v>
          </cell>
          <cell r="H359">
            <v>3</v>
          </cell>
          <cell r="I359">
            <v>4</v>
          </cell>
          <cell r="J359">
            <v>3</v>
          </cell>
          <cell r="K359">
            <v>3</v>
          </cell>
          <cell r="L359">
            <v>6</v>
          </cell>
          <cell r="M359">
            <v>4</v>
          </cell>
          <cell r="N359">
            <v>7</v>
          </cell>
          <cell r="O359">
            <v>43</v>
          </cell>
          <cell r="P359">
            <v>5</v>
          </cell>
          <cell r="Q359">
            <v>5</v>
          </cell>
          <cell r="R359">
            <v>4</v>
          </cell>
          <cell r="S359">
            <v>3</v>
          </cell>
          <cell r="T359">
            <v>4</v>
          </cell>
          <cell r="U359">
            <v>4</v>
          </cell>
          <cell r="V359">
            <v>6</v>
          </cell>
          <cell r="W359">
            <v>4</v>
          </cell>
          <cell r="X359">
            <v>4</v>
          </cell>
          <cell r="Y359">
            <v>39</v>
          </cell>
          <cell r="Z359">
            <v>82</v>
          </cell>
          <cell r="AA359">
            <v>4</v>
          </cell>
          <cell r="AB359">
            <v>5</v>
          </cell>
          <cell r="AC359">
            <v>3</v>
          </cell>
          <cell r="AD359">
            <v>4</v>
          </cell>
          <cell r="AE359">
            <v>3</v>
          </cell>
          <cell r="AF359">
            <v>6</v>
          </cell>
          <cell r="AG359">
            <v>6</v>
          </cell>
          <cell r="AH359">
            <v>5</v>
          </cell>
          <cell r="AI359">
            <v>5</v>
          </cell>
          <cell r="AJ359">
            <v>41</v>
          </cell>
          <cell r="AK359">
            <v>4</v>
          </cell>
          <cell r="AL359">
            <v>6</v>
          </cell>
          <cell r="AM359">
            <v>3</v>
          </cell>
          <cell r="AN359">
            <v>4</v>
          </cell>
          <cell r="AO359">
            <v>2</v>
          </cell>
          <cell r="AP359">
            <v>5</v>
          </cell>
          <cell r="AQ359">
            <v>6</v>
          </cell>
          <cell r="AR359">
            <v>5</v>
          </cell>
          <cell r="AS359">
            <v>4</v>
          </cell>
          <cell r="AT359">
            <v>39</v>
          </cell>
          <cell r="AU359">
            <v>80</v>
          </cell>
          <cell r="AV359">
            <v>162</v>
          </cell>
          <cell r="AW359">
            <v>3</v>
          </cell>
          <cell r="AX359" t="str">
            <v>.</v>
          </cell>
        </row>
        <row r="360">
          <cell r="B360" t="str">
            <v>Ricardo Ferrer Claro</v>
          </cell>
          <cell r="C360" t="str">
            <v>V 10-11</v>
          </cell>
          <cell r="E360" t="str">
            <v>Club Campestre de Querétaro</v>
          </cell>
          <cell r="F360">
            <v>4</v>
          </cell>
          <cell r="G360">
            <v>7</v>
          </cell>
          <cell r="H360">
            <v>4</v>
          </cell>
          <cell r="I360">
            <v>6</v>
          </cell>
          <cell r="J360">
            <v>4</v>
          </cell>
          <cell r="K360">
            <v>5</v>
          </cell>
          <cell r="L360">
            <v>6</v>
          </cell>
          <cell r="M360">
            <v>5</v>
          </cell>
          <cell r="N360">
            <v>4</v>
          </cell>
          <cell r="O360">
            <v>45</v>
          </cell>
          <cell r="P360">
            <v>4</v>
          </cell>
          <cell r="Q360">
            <v>4</v>
          </cell>
          <cell r="R360">
            <v>3</v>
          </cell>
          <cell r="S360">
            <v>5</v>
          </cell>
          <cell r="T360">
            <v>3</v>
          </cell>
          <cell r="U360">
            <v>5</v>
          </cell>
          <cell r="V360">
            <v>5</v>
          </cell>
          <cell r="W360">
            <v>4</v>
          </cell>
          <cell r="X360">
            <v>4</v>
          </cell>
          <cell r="Y360">
            <v>37</v>
          </cell>
          <cell r="Z360">
            <v>82</v>
          </cell>
          <cell r="AA360">
            <v>5</v>
          </cell>
          <cell r="AB360">
            <v>7</v>
          </cell>
          <cell r="AC360">
            <v>3</v>
          </cell>
          <cell r="AD360">
            <v>5</v>
          </cell>
          <cell r="AE360">
            <v>4</v>
          </cell>
          <cell r="AF360">
            <v>5</v>
          </cell>
          <cell r="AG360">
            <v>6</v>
          </cell>
          <cell r="AH360">
            <v>5</v>
          </cell>
          <cell r="AI360">
            <v>5</v>
          </cell>
          <cell r="AJ360">
            <v>45</v>
          </cell>
          <cell r="AK360">
            <v>4</v>
          </cell>
          <cell r="AL360">
            <v>7</v>
          </cell>
          <cell r="AM360">
            <v>3</v>
          </cell>
          <cell r="AN360">
            <v>4</v>
          </cell>
          <cell r="AO360">
            <v>3</v>
          </cell>
          <cell r="AP360">
            <v>4</v>
          </cell>
          <cell r="AQ360">
            <v>6</v>
          </cell>
          <cell r="AR360">
            <v>4</v>
          </cell>
          <cell r="AS360">
            <v>4</v>
          </cell>
          <cell r="AT360">
            <v>39</v>
          </cell>
          <cell r="AU360">
            <v>84</v>
          </cell>
          <cell r="AV360">
            <v>166</v>
          </cell>
          <cell r="AW360">
            <v>4</v>
          </cell>
          <cell r="AX360" t="str">
            <v>.</v>
          </cell>
        </row>
        <row r="361">
          <cell r="B361" t="str">
            <v>Salvador Orozco Anaya</v>
          </cell>
          <cell r="C361" t="str">
            <v>V 10-11</v>
          </cell>
          <cell r="E361" t="str">
            <v>Club Campestre de San Luis Potosí</v>
          </cell>
          <cell r="F361">
            <v>5</v>
          </cell>
          <cell r="G361">
            <v>6</v>
          </cell>
          <cell r="H361">
            <v>3</v>
          </cell>
          <cell r="I361">
            <v>4</v>
          </cell>
          <cell r="J361">
            <v>3</v>
          </cell>
          <cell r="K361">
            <v>4</v>
          </cell>
          <cell r="L361">
            <v>5</v>
          </cell>
          <cell r="M361">
            <v>4</v>
          </cell>
          <cell r="N361">
            <v>7</v>
          </cell>
          <cell r="O361">
            <v>41</v>
          </cell>
          <cell r="P361">
            <v>6</v>
          </cell>
          <cell r="Q361">
            <v>5</v>
          </cell>
          <cell r="R361">
            <v>4</v>
          </cell>
          <cell r="S361">
            <v>5</v>
          </cell>
          <cell r="T361">
            <v>3</v>
          </cell>
          <cell r="U361">
            <v>4</v>
          </cell>
          <cell r="V361">
            <v>5</v>
          </cell>
          <cell r="W361">
            <v>4</v>
          </cell>
          <cell r="X361">
            <v>3</v>
          </cell>
          <cell r="Y361">
            <v>39</v>
          </cell>
          <cell r="Z361">
            <v>80</v>
          </cell>
          <cell r="AA361">
            <v>4</v>
          </cell>
          <cell r="AB361">
            <v>6</v>
          </cell>
          <cell r="AC361">
            <v>3</v>
          </cell>
          <cell r="AD361">
            <v>5</v>
          </cell>
          <cell r="AE361">
            <v>4</v>
          </cell>
          <cell r="AF361">
            <v>6</v>
          </cell>
          <cell r="AG361">
            <v>5</v>
          </cell>
          <cell r="AH361">
            <v>5</v>
          </cell>
          <cell r="AI361">
            <v>7</v>
          </cell>
          <cell r="AJ361">
            <v>45</v>
          </cell>
          <cell r="AK361">
            <v>4</v>
          </cell>
          <cell r="AL361">
            <v>6</v>
          </cell>
          <cell r="AM361">
            <v>4</v>
          </cell>
          <cell r="AN361">
            <v>5</v>
          </cell>
          <cell r="AO361">
            <v>3</v>
          </cell>
          <cell r="AP361">
            <v>6</v>
          </cell>
          <cell r="AQ361">
            <v>5</v>
          </cell>
          <cell r="AR361">
            <v>5</v>
          </cell>
          <cell r="AS361">
            <v>4</v>
          </cell>
          <cell r="AT361">
            <v>42</v>
          </cell>
          <cell r="AU361">
            <v>87</v>
          </cell>
          <cell r="AV361">
            <v>167</v>
          </cell>
          <cell r="AW361">
            <v>5</v>
          </cell>
          <cell r="AX361" t="str">
            <v>.</v>
          </cell>
        </row>
        <row r="362">
          <cell r="B362" t="str">
            <v>Héctor Pérez Sainz</v>
          </cell>
          <cell r="C362" t="str">
            <v>V 10-11</v>
          </cell>
          <cell r="E362" t="str">
            <v>Club Campestre El Campanario</v>
          </cell>
          <cell r="F362">
            <v>4</v>
          </cell>
          <cell r="G362">
            <v>6</v>
          </cell>
          <cell r="H362">
            <v>3</v>
          </cell>
          <cell r="I362">
            <v>4</v>
          </cell>
          <cell r="J362">
            <v>4</v>
          </cell>
          <cell r="K362">
            <v>5</v>
          </cell>
          <cell r="L362">
            <v>6</v>
          </cell>
          <cell r="M362">
            <v>4</v>
          </cell>
          <cell r="N362">
            <v>5</v>
          </cell>
          <cell r="O362">
            <v>41</v>
          </cell>
          <cell r="P362">
            <v>5</v>
          </cell>
          <cell r="Q362">
            <v>6</v>
          </cell>
          <cell r="R362">
            <v>4</v>
          </cell>
          <cell r="S362">
            <v>6</v>
          </cell>
          <cell r="T362">
            <v>3</v>
          </cell>
          <cell r="U362">
            <v>5</v>
          </cell>
          <cell r="V362">
            <v>6</v>
          </cell>
          <cell r="W362">
            <v>5</v>
          </cell>
          <cell r="X362">
            <v>4</v>
          </cell>
          <cell r="Y362">
            <v>44</v>
          </cell>
          <cell r="Z362">
            <v>85</v>
          </cell>
          <cell r="AA362">
            <v>5</v>
          </cell>
          <cell r="AB362">
            <v>6</v>
          </cell>
          <cell r="AC362">
            <v>3</v>
          </cell>
          <cell r="AD362">
            <v>4</v>
          </cell>
          <cell r="AE362">
            <v>3</v>
          </cell>
          <cell r="AF362">
            <v>5</v>
          </cell>
          <cell r="AG362">
            <v>5</v>
          </cell>
          <cell r="AH362">
            <v>4</v>
          </cell>
          <cell r="AI362">
            <v>4</v>
          </cell>
          <cell r="AJ362">
            <v>39</v>
          </cell>
          <cell r="AK362">
            <v>4</v>
          </cell>
          <cell r="AL362">
            <v>9</v>
          </cell>
          <cell r="AM362">
            <v>4</v>
          </cell>
          <cell r="AN362">
            <v>4</v>
          </cell>
          <cell r="AO362">
            <v>3</v>
          </cell>
          <cell r="AP362">
            <v>5</v>
          </cell>
          <cell r="AQ362">
            <v>5</v>
          </cell>
          <cell r="AR362">
            <v>4</v>
          </cell>
          <cell r="AS362">
            <v>5</v>
          </cell>
          <cell r="AT362">
            <v>43</v>
          </cell>
          <cell r="AU362">
            <v>82</v>
          </cell>
          <cell r="AV362">
            <v>167</v>
          </cell>
          <cell r="AW362">
            <v>5</v>
          </cell>
          <cell r="AX362" t="str">
            <v>.</v>
          </cell>
        </row>
        <row r="363">
          <cell r="B363" t="str">
            <v>Ricardo Trujillo Verastegui</v>
          </cell>
          <cell r="C363" t="str">
            <v>V 10-11</v>
          </cell>
          <cell r="E363" t="str">
            <v>Club Campestre de San Luis Potosí</v>
          </cell>
          <cell r="F363">
            <v>4</v>
          </cell>
          <cell r="G363">
            <v>9</v>
          </cell>
          <cell r="H363">
            <v>3</v>
          </cell>
          <cell r="I363">
            <v>5</v>
          </cell>
          <cell r="J363">
            <v>3</v>
          </cell>
          <cell r="K363">
            <v>4</v>
          </cell>
          <cell r="L363">
            <v>5</v>
          </cell>
          <cell r="M363">
            <v>4</v>
          </cell>
          <cell r="N363">
            <v>7</v>
          </cell>
          <cell r="O363">
            <v>44</v>
          </cell>
          <cell r="P363">
            <v>5</v>
          </cell>
          <cell r="Q363">
            <v>6</v>
          </cell>
          <cell r="R363">
            <v>3</v>
          </cell>
          <cell r="S363">
            <v>5</v>
          </cell>
          <cell r="T363">
            <v>3</v>
          </cell>
          <cell r="U363">
            <v>5</v>
          </cell>
          <cell r="V363">
            <v>7</v>
          </cell>
          <cell r="W363">
            <v>4</v>
          </cell>
          <cell r="X363">
            <v>6</v>
          </cell>
          <cell r="Y363">
            <v>44</v>
          </cell>
          <cell r="Z363">
            <v>88</v>
          </cell>
          <cell r="AA363">
            <v>5</v>
          </cell>
          <cell r="AB363">
            <v>7</v>
          </cell>
          <cell r="AC363">
            <v>4</v>
          </cell>
          <cell r="AD363">
            <v>6</v>
          </cell>
          <cell r="AE363">
            <v>3</v>
          </cell>
          <cell r="AF363">
            <v>7</v>
          </cell>
          <cell r="AG363">
            <v>5</v>
          </cell>
          <cell r="AH363">
            <v>4</v>
          </cell>
          <cell r="AI363">
            <v>5</v>
          </cell>
          <cell r="AJ363">
            <v>46</v>
          </cell>
          <cell r="AK363">
            <v>5</v>
          </cell>
          <cell r="AL363">
            <v>6</v>
          </cell>
          <cell r="AM363">
            <v>3</v>
          </cell>
          <cell r="AN363">
            <v>4</v>
          </cell>
          <cell r="AO363">
            <v>3</v>
          </cell>
          <cell r="AP363">
            <v>4</v>
          </cell>
          <cell r="AQ363">
            <v>5</v>
          </cell>
          <cell r="AR363">
            <v>4</v>
          </cell>
          <cell r="AS363">
            <v>4</v>
          </cell>
          <cell r="AT363">
            <v>38</v>
          </cell>
          <cell r="AU363">
            <v>84</v>
          </cell>
          <cell r="AV363">
            <v>172</v>
          </cell>
          <cell r="AW363">
            <v>7</v>
          </cell>
          <cell r="AX363" t="str">
            <v>.</v>
          </cell>
        </row>
        <row r="364">
          <cell r="B364" t="str">
            <v>Fidel Andrade Huerta</v>
          </cell>
          <cell r="C364" t="str">
            <v>V 10-11</v>
          </cell>
          <cell r="E364" t="str">
            <v>Club Campestre de San Luis Potosí</v>
          </cell>
          <cell r="F364">
            <v>4</v>
          </cell>
          <cell r="G364">
            <v>6</v>
          </cell>
          <cell r="H364">
            <v>6</v>
          </cell>
          <cell r="I364">
            <v>5</v>
          </cell>
          <cell r="J364">
            <v>3</v>
          </cell>
          <cell r="K364">
            <v>4</v>
          </cell>
          <cell r="L364">
            <v>6</v>
          </cell>
          <cell r="M364">
            <v>6</v>
          </cell>
          <cell r="N364">
            <v>7</v>
          </cell>
          <cell r="O364">
            <v>47</v>
          </cell>
          <cell r="P364">
            <v>4</v>
          </cell>
          <cell r="Q364">
            <v>7</v>
          </cell>
          <cell r="R364">
            <v>4</v>
          </cell>
          <cell r="S364">
            <v>4</v>
          </cell>
          <cell r="T364">
            <v>3</v>
          </cell>
          <cell r="U364">
            <v>5</v>
          </cell>
          <cell r="V364">
            <v>6</v>
          </cell>
          <cell r="W364">
            <v>4</v>
          </cell>
          <cell r="X364">
            <v>3</v>
          </cell>
          <cell r="Y364">
            <v>40</v>
          </cell>
          <cell r="Z364">
            <v>87</v>
          </cell>
          <cell r="AA364">
            <v>4</v>
          </cell>
          <cell r="AB364">
            <v>5</v>
          </cell>
          <cell r="AC364">
            <v>4</v>
          </cell>
          <cell r="AD364">
            <v>4</v>
          </cell>
          <cell r="AE364">
            <v>4</v>
          </cell>
          <cell r="AF364">
            <v>6</v>
          </cell>
          <cell r="AG364">
            <v>6</v>
          </cell>
          <cell r="AH364">
            <v>5</v>
          </cell>
          <cell r="AI364">
            <v>5</v>
          </cell>
          <cell r="AJ364">
            <v>43</v>
          </cell>
          <cell r="AK364">
            <v>4</v>
          </cell>
          <cell r="AL364">
            <v>6</v>
          </cell>
          <cell r="AM364">
            <v>4</v>
          </cell>
          <cell r="AN364">
            <v>4</v>
          </cell>
          <cell r="AO364">
            <v>3</v>
          </cell>
          <cell r="AP364">
            <v>5</v>
          </cell>
          <cell r="AQ364">
            <v>5</v>
          </cell>
          <cell r="AR364">
            <v>4</v>
          </cell>
          <cell r="AS364">
            <v>7</v>
          </cell>
          <cell r="AT364">
            <v>42</v>
          </cell>
          <cell r="AU364">
            <v>85</v>
          </cell>
          <cell r="AV364">
            <v>172</v>
          </cell>
          <cell r="AW364">
            <v>7</v>
          </cell>
          <cell r="AX364" t="str">
            <v>.</v>
          </cell>
        </row>
        <row r="365">
          <cell r="B365" t="str">
            <v>Matteo Roman Zenteno</v>
          </cell>
          <cell r="C365" t="str">
            <v>V 10-11</v>
          </cell>
          <cell r="E365" t="str">
            <v>Álamo Country Club</v>
          </cell>
          <cell r="F365">
            <v>5</v>
          </cell>
          <cell r="G365">
            <v>6</v>
          </cell>
          <cell r="H365">
            <v>3</v>
          </cell>
          <cell r="I365">
            <v>7</v>
          </cell>
          <cell r="J365">
            <v>5</v>
          </cell>
          <cell r="K365">
            <v>4</v>
          </cell>
          <cell r="L365">
            <v>6</v>
          </cell>
          <cell r="M365">
            <v>4</v>
          </cell>
          <cell r="N365">
            <v>9</v>
          </cell>
          <cell r="O365">
            <v>49</v>
          </cell>
          <cell r="P365">
            <v>4</v>
          </cell>
          <cell r="Q365">
            <v>7</v>
          </cell>
          <cell r="R365">
            <v>3</v>
          </cell>
          <cell r="S365">
            <v>5</v>
          </cell>
          <cell r="T365">
            <v>4</v>
          </cell>
          <cell r="U365">
            <v>4</v>
          </cell>
          <cell r="V365">
            <v>6</v>
          </cell>
          <cell r="W365">
            <v>5</v>
          </cell>
          <cell r="X365">
            <v>4</v>
          </cell>
          <cell r="Y365">
            <v>42</v>
          </cell>
          <cell r="Z365">
            <v>91</v>
          </cell>
          <cell r="AA365">
            <v>4</v>
          </cell>
          <cell r="AB365">
            <v>6</v>
          </cell>
          <cell r="AC365">
            <v>4</v>
          </cell>
          <cell r="AD365">
            <v>5</v>
          </cell>
          <cell r="AE365">
            <v>3</v>
          </cell>
          <cell r="AF365">
            <v>5</v>
          </cell>
          <cell r="AG365">
            <v>6</v>
          </cell>
          <cell r="AH365">
            <v>5</v>
          </cell>
          <cell r="AI365">
            <v>5</v>
          </cell>
          <cell r="AJ365">
            <v>43</v>
          </cell>
          <cell r="AK365">
            <v>5</v>
          </cell>
          <cell r="AL365">
            <v>6</v>
          </cell>
          <cell r="AM365">
            <v>3</v>
          </cell>
          <cell r="AN365">
            <v>5</v>
          </cell>
          <cell r="AO365">
            <v>3</v>
          </cell>
          <cell r="AP365">
            <v>4</v>
          </cell>
          <cell r="AQ365">
            <v>6</v>
          </cell>
          <cell r="AR365">
            <v>4</v>
          </cell>
          <cell r="AS365">
            <v>4</v>
          </cell>
          <cell r="AT365">
            <v>40</v>
          </cell>
          <cell r="AU365">
            <v>83</v>
          </cell>
          <cell r="AV365">
            <v>174</v>
          </cell>
          <cell r="AW365">
            <v>9</v>
          </cell>
          <cell r="AX365" t="str">
            <v>.</v>
          </cell>
        </row>
        <row r="366">
          <cell r="B366" t="str">
            <v>Eduardo Pérez Sainz</v>
          </cell>
          <cell r="C366" t="str">
            <v>V 10-11</v>
          </cell>
          <cell r="E366" t="str">
            <v>Club Campestre El Campanario</v>
          </cell>
          <cell r="F366">
            <v>5</v>
          </cell>
          <cell r="G366">
            <v>6</v>
          </cell>
          <cell r="H366">
            <v>3</v>
          </cell>
          <cell r="I366">
            <v>5</v>
          </cell>
          <cell r="J366">
            <v>4</v>
          </cell>
          <cell r="K366">
            <v>7</v>
          </cell>
          <cell r="L366">
            <v>5</v>
          </cell>
          <cell r="M366">
            <v>6</v>
          </cell>
          <cell r="N366">
            <v>6</v>
          </cell>
          <cell r="O366">
            <v>47</v>
          </cell>
          <cell r="P366">
            <v>5</v>
          </cell>
          <cell r="Q366">
            <v>7</v>
          </cell>
          <cell r="R366">
            <v>3</v>
          </cell>
          <cell r="S366">
            <v>4</v>
          </cell>
          <cell r="T366">
            <v>4</v>
          </cell>
          <cell r="U366">
            <v>5</v>
          </cell>
          <cell r="V366">
            <v>6</v>
          </cell>
          <cell r="W366">
            <v>4</v>
          </cell>
          <cell r="X366">
            <v>3</v>
          </cell>
          <cell r="Y366">
            <v>41</v>
          </cell>
          <cell r="Z366">
            <v>88</v>
          </cell>
          <cell r="AA366">
            <v>7</v>
          </cell>
          <cell r="AB366">
            <v>6</v>
          </cell>
          <cell r="AC366">
            <v>3</v>
          </cell>
          <cell r="AD366">
            <v>4</v>
          </cell>
          <cell r="AE366">
            <v>4</v>
          </cell>
          <cell r="AF366">
            <v>5</v>
          </cell>
          <cell r="AG366">
            <v>5</v>
          </cell>
          <cell r="AH366">
            <v>4</v>
          </cell>
          <cell r="AI366">
            <v>6</v>
          </cell>
          <cell r="AJ366">
            <v>44</v>
          </cell>
          <cell r="AK366">
            <v>4</v>
          </cell>
          <cell r="AL366">
            <v>9</v>
          </cell>
          <cell r="AM366">
            <v>3</v>
          </cell>
          <cell r="AN366">
            <v>5</v>
          </cell>
          <cell r="AO366">
            <v>3</v>
          </cell>
          <cell r="AP366">
            <v>5</v>
          </cell>
          <cell r="AQ366">
            <v>5</v>
          </cell>
          <cell r="AR366">
            <v>4</v>
          </cell>
          <cell r="AS366">
            <v>5</v>
          </cell>
          <cell r="AT366">
            <v>43</v>
          </cell>
          <cell r="AU366">
            <v>87</v>
          </cell>
          <cell r="AV366">
            <v>175</v>
          </cell>
          <cell r="AW366">
            <v>10</v>
          </cell>
          <cell r="AX366" t="str">
            <v>.</v>
          </cell>
        </row>
        <row r="367">
          <cell r="B367" t="str">
            <v>Luis Navarro López</v>
          </cell>
          <cell r="C367" t="str">
            <v>V 10-11</v>
          </cell>
          <cell r="E367" t="str">
            <v>Club Campestre de Morelia</v>
          </cell>
          <cell r="F367">
            <v>6</v>
          </cell>
          <cell r="G367">
            <v>7</v>
          </cell>
          <cell r="H367">
            <v>6</v>
          </cell>
          <cell r="I367">
            <v>5</v>
          </cell>
          <cell r="J367">
            <v>3</v>
          </cell>
          <cell r="K367">
            <v>5</v>
          </cell>
          <cell r="L367">
            <v>6</v>
          </cell>
          <cell r="M367">
            <v>6</v>
          </cell>
          <cell r="N367">
            <v>7</v>
          </cell>
          <cell r="O367">
            <v>51</v>
          </cell>
          <cell r="P367">
            <v>5</v>
          </cell>
          <cell r="Q367">
            <v>6</v>
          </cell>
          <cell r="R367">
            <v>4</v>
          </cell>
          <cell r="S367">
            <v>4</v>
          </cell>
          <cell r="T367">
            <v>2</v>
          </cell>
          <cell r="U367">
            <v>5</v>
          </cell>
          <cell r="V367">
            <v>5</v>
          </cell>
          <cell r="W367">
            <v>6</v>
          </cell>
          <cell r="X367">
            <v>4</v>
          </cell>
          <cell r="Y367">
            <v>41</v>
          </cell>
          <cell r="Z367">
            <v>92</v>
          </cell>
          <cell r="AA367">
            <v>6</v>
          </cell>
          <cell r="AB367">
            <v>7</v>
          </cell>
          <cell r="AC367">
            <v>4</v>
          </cell>
          <cell r="AD367">
            <v>5</v>
          </cell>
          <cell r="AE367">
            <v>4</v>
          </cell>
          <cell r="AF367">
            <v>5</v>
          </cell>
          <cell r="AG367">
            <v>6</v>
          </cell>
          <cell r="AH367">
            <v>5</v>
          </cell>
          <cell r="AI367">
            <v>5</v>
          </cell>
          <cell r="AJ367">
            <v>47</v>
          </cell>
          <cell r="AK367">
            <v>4</v>
          </cell>
          <cell r="AL367">
            <v>6</v>
          </cell>
          <cell r="AM367">
            <v>2</v>
          </cell>
          <cell r="AN367">
            <v>5</v>
          </cell>
          <cell r="AO367">
            <v>3</v>
          </cell>
          <cell r="AP367">
            <v>4</v>
          </cell>
          <cell r="AQ367">
            <v>6</v>
          </cell>
          <cell r="AR367">
            <v>4</v>
          </cell>
          <cell r="AS367">
            <v>7</v>
          </cell>
          <cell r="AT367">
            <v>41</v>
          </cell>
          <cell r="AU367">
            <v>88</v>
          </cell>
          <cell r="AV367">
            <v>180</v>
          </cell>
          <cell r="AW367">
            <v>11</v>
          </cell>
          <cell r="AX367" t="str">
            <v>.</v>
          </cell>
        </row>
        <row r="368">
          <cell r="B368" t="str">
            <v>José Perezares Ortega</v>
          </cell>
          <cell r="C368" t="str">
            <v>V 10-11</v>
          </cell>
          <cell r="E368" t="str">
            <v>Club Campestre de Celaya</v>
          </cell>
          <cell r="F368">
            <v>5</v>
          </cell>
          <cell r="G368">
            <v>7</v>
          </cell>
          <cell r="H368">
            <v>4</v>
          </cell>
          <cell r="I368">
            <v>4</v>
          </cell>
          <cell r="J368">
            <v>3</v>
          </cell>
          <cell r="K368">
            <v>6</v>
          </cell>
          <cell r="L368">
            <v>7</v>
          </cell>
          <cell r="M368">
            <v>6</v>
          </cell>
          <cell r="N368">
            <v>4</v>
          </cell>
          <cell r="O368">
            <v>46</v>
          </cell>
          <cell r="P368">
            <v>4</v>
          </cell>
          <cell r="Q368">
            <v>6</v>
          </cell>
          <cell r="R368">
            <v>4</v>
          </cell>
          <cell r="S368">
            <v>4</v>
          </cell>
          <cell r="T368">
            <v>5</v>
          </cell>
          <cell r="U368">
            <v>6</v>
          </cell>
          <cell r="V368">
            <v>6</v>
          </cell>
          <cell r="W368">
            <v>5</v>
          </cell>
          <cell r="X368">
            <v>4</v>
          </cell>
          <cell r="Y368">
            <v>44</v>
          </cell>
          <cell r="Z368">
            <v>90</v>
          </cell>
          <cell r="AA368">
            <v>4</v>
          </cell>
          <cell r="AB368">
            <v>7</v>
          </cell>
          <cell r="AC368">
            <v>3</v>
          </cell>
          <cell r="AD368">
            <v>7</v>
          </cell>
          <cell r="AE368">
            <v>3</v>
          </cell>
          <cell r="AF368">
            <v>5</v>
          </cell>
          <cell r="AG368">
            <v>8</v>
          </cell>
          <cell r="AH368">
            <v>5</v>
          </cell>
          <cell r="AI368">
            <v>4</v>
          </cell>
          <cell r="AJ368">
            <v>46</v>
          </cell>
          <cell r="AK368">
            <v>4</v>
          </cell>
          <cell r="AL368">
            <v>7</v>
          </cell>
          <cell r="AM368">
            <v>4</v>
          </cell>
          <cell r="AN368">
            <v>6</v>
          </cell>
          <cell r="AO368">
            <v>4</v>
          </cell>
          <cell r="AP368">
            <v>6</v>
          </cell>
          <cell r="AQ368">
            <v>5</v>
          </cell>
          <cell r="AR368">
            <v>4</v>
          </cell>
          <cell r="AS368">
            <v>4</v>
          </cell>
          <cell r="AT368">
            <v>44</v>
          </cell>
          <cell r="AU368">
            <v>90</v>
          </cell>
          <cell r="AV368">
            <v>180</v>
          </cell>
          <cell r="AW368">
            <v>11</v>
          </cell>
          <cell r="AX368" t="str">
            <v>.</v>
          </cell>
        </row>
        <row r="369">
          <cell r="B369" t="str">
            <v>Jose María Borbolla Blanco</v>
          </cell>
          <cell r="C369" t="str">
            <v>V 10-11</v>
          </cell>
          <cell r="E369" t="str">
            <v>Club Campestre de Querétaro</v>
          </cell>
          <cell r="F369">
            <v>5</v>
          </cell>
          <cell r="G369">
            <v>7</v>
          </cell>
          <cell r="H369">
            <v>3</v>
          </cell>
          <cell r="I369">
            <v>4</v>
          </cell>
          <cell r="J369">
            <v>5</v>
          </cell>
          <cell r="K369">
            <v>6</v>
          </cell>
          <cell r="L369">
            <v>5</v>
          </cell>
          <cell r="M369">
            <v>4</v>
          </cell>
          <cell r="N369">
            <v>6</v>
          </cell>
          <cell r="O369">
            <v>45</v>
          </cell>
          <cell r="P369">
            <v>5</v>
          </cell>
          <cell r="Q369">
            <v>6</v>
          </cell>
          <cell r="R369">
            <v>4</v>
          </cell>
          <cell r="S369">
            <v>4</v>
          </cell>
          <cell r="T369">
            <v>3</v>
          </cell>
          <cell r="U369">
            <v>5</v>
          </cell>
          <cell r="V369">
            <v>6</v>
          </cell>
          <cell r="W369">
            <v>5</v>
          </cell>
          <cell r="X369">
            <v>6</v>
          </cell>
          <cell r="Y369">
            <v>44</v>
          </cell>
          <cell r="Z369">
            <v>89</v>
          </cell>
          <cell r="AA369">
            <v>5</v>
          </cell>
          <cell r="AB369">
            <v>7</v>
          </cell>
          <cell r="AC369">
            <v>4</v>
          </cell>
          <cell r="AD369">
            <v>6</v>
          </cell>
          <cell r="AE369">
            <v>5</v>
          </cell>
          <cell r="AF369">
            <v>5</v>
          </cell>
          <cell r="AG369">
            <v>5</v>
          </cell>
          <cell r="AH369">
            <v>5</v>
          </cell>
          <cell r="AI369">
            <v>6</v>
          </cell>
          <cell r="AJ369">
            <v>48</v>
          </cell>
          <cell r="AK369">
            <v>5</v>
          </cell>
          <cell r="AL369">
            <v>6</v>
          </cell>
          <cell r="AM369">
            <v>4</v>
          </cell>
          <cell r="AN369">
            <v>4</v>
          </cell>
          <cell r="AO369">
            <v>5</v>
          </cell>
          <cell r="AP369">
            <v>5</v>
          </cell>
          <cell r="AQ369">
            <v>6</v>
          </cell>
          <cell r="AR369">
            <v>4</v>
          </cell>
          <cell r="AS369">
            <v>5</v>
          </cell>
          <cell r="AT369">
            <v>44</v>
          </cell>
          <cell r="AU369">
            <v>92</v>
          </cell>
          <cell r="AV369">
            <v>181</v>
          </cell>
          <cell r="AW369">
            <v>13</v>
          </cell>
          <cell r="AX369" t="str">
            <v>.</v>
          </cell>
        </row>
        <row r="370">
          <cell r="B370" t="str">
            <v>Mateo García Merino</v>
          </cell>
          <cell r="C370" t="str">
            <v>V 10-11</v>
          </cell>
          <cell r="E370" t="str">
            <v>El Bosque Country Club</v>
          </cell>
          <cell r="F370">
            <v>5</v>
          </cell>
          <cell r="G370">
            <v>7</v>
          </cell>
          <cell r="H370">
            <v>4</v>
          </cell>
          <cell r="I370">
            <v>4</v>
          </cell>
          <cell r="J370">
            <v>2</v>
          </cell>
          <cell r="K370">
            <v>5</v>
          </cell>
          <cell r="L370">
            <v>8</v>
          </cell>
          <cell r="M370">
            <v>4</v>
          </cell>
          <cell r="N370">
            <v>4</v>
          </cell>
          <cell r="O370">
            <v>43</v>
          </cell>
          <cell r="P370">
            <v>5</v>
          </cell>
          <cell r="Q370">
            <v>6</v>
          </cell>
          <cell r="R370">
            <v>4</v>
          </cell>
          <cell r="S370">
            <v>6</v>
          </cell>
          <cell r="T370">
            <v>4</v>
          </cell>
          <cell r="U370">
            <v>5</v>
          </cell>
          <cell r="V370">
            <v>5</v>
          </cell>
          <cell r="W370">
            <v>4</v>
          </cell>
          <cell r="X370">
            <v>4</v>
          </cell>
          <cell r="Y370">
            <v>43</v>
          </cell>
          <cell r="Z370">
            <v>86</v>
          </cell>
          <cell r="AA370">
            <v>5</v>
          </cell>
          <cell r="AB370">
            <v>6</v>
          </cell>
          <cell r="AC370">
            <v>5</v>
          </cell>
          <cell r="AD370">
            <v>4</v>
          </cell>
          <cell r="AE370">
            <v>5</v>
          </cell>
          <cell r="AF370">
            <v>5</v>
          </cell>
          <cell r="AG370">
            <v>5</v>
          </cell>
          <cell r="AH370">
            <v>5</v>
          </cell>
          <cell r="AI370">
            <v>4</v>
          </cell>
          <cell r="AJ370">
            <v>44</v>
          </cell>
          <cell r="AK370">
            <v>4</v>
          </cell>
          <cell r="AL370">
            <v>10</v>
          </cell>
          <cell r="AM370">
            <v>4</v>
          </cell>
          <cell r="AN370">
            <v>6</v>
          </cell>
          <cell r="AO370">
            <v>3</v>
          </cell>
          <cell r="AP370">
            <v>5</v>
          </cell>
          <cell r="AQ370">
            <v>7</v>
          </cell>
          <cell r="AR370">
            <v>4</v>
          </cell>
          <cell r="AS370">
            <v>8</v>
          </cell>
          <cell r="AT370">
            <v>51</v>
          </cell>
          <cell r="AU370">
            <v>95</v>
          </cell>
          <cell r="AV370">
            <v>181</v>
          </cell>
          <cell r="AW370">
            <v>13</v>
          </cell>
          <cell r="AX370" t="str">
            <v>.</v>
          </cell>
        </row>
        <row r="371">
          <cell r="B371" t="str">
            <v>Diego Armando Cárdenas González</v>
          </cell>
          <cell r="C371" t="str">
            <v>V 10-11</v>
          </cell>
          <cell r="E371" t="str">
            <v>Club Campestre de León</v>
          </cell>
          <cell r="F371">
            <v>6</v>
          </cell>
          <cell r="G371">
            <v>6</v>
          </cell>
          <cell r="H371">
            <v>6</v>
          </cell>
          <cell r="I371">
            <v>4</v>
          </cell>
          <cell r="J371">
            <v>3</v>
          </cell>
          <cell r="K371">
            <v>6</v>
          </cell>
          <cell r="L371">
            <v>7</v>
          </cell>
          <cell r="M371">
            <v>4</v>
          </cell>
          <cell r="N371">
            <v>4</v>
          </cell>
          <cell r="O371">
            <v>46</v>
          </cell>
          <cell r="P371">
            <v>5</v>
          </cell>
          <cell r="Q371">
            <v>6</v>
          </cell>
          <cell r="R371">
            <v>3</v>
          </cell>
          <cell r="S371">
            <v>3</v>
          </cell>
          <cell r="T371">
            <v>3</v>
          </cell>
          <cell r="U371">
            <v>6</v>
          </cell>
          <cell r="V371">
            <v>5</v>
          </cell>
          <cell r="W371">
            <v>5</v>
          </cell>
          <cell r="X371">
            <v>3</v>
          </cell>
          <cell r="Y371">
            <v>39</v>
          </cell>
          <cell r="Z371">
            <v>85</v>
          </cell>
          <cell r="AA371">
            <v>5</v>
          </cell>
          <cell r="AB371">
            <v>9</v>
          </cell>
          <cell r="AC371">
            <v>4</v>
          </cell>
          <cell r="AD371">
            <v>5</v>
          </cell>
          <cell r="AE371">
            <v>3</v>
          </cell>
          <cell r="AF371">
            <v>5</v>
          </cell>
          <cell r="AG371">
            <v>7</v>
          </cell>
          <cell r="AH371">
            <v>5</v>
          </cell>
          <cell r="AI371">
            <v>6</v>
          </cell>
          <cell r="AJ371">
            <v>49</v>
          </cell>
          <cell r="AK371">
            <v>6</v>
          </cell>
          <cell r="AL371">
            <v>6</v>
          </cell>
          <cell r="AM371">
            <v>3</v>
          </cell>
          <cell r="AN371">
            <v>5</v>
          </cell>
          <cell r="AO371">
            <v>4</v>
          </cell>
          <cell r="AP371">
            <v>6</v>
          </cell>
          <cell r="AQ371">
            <v>7</v>
          </cell>
          <cell r="AR371">
            <v>5</v>
          </cell>
          <cell r="AS371">
            <v>6</v>
          </cell>
          <cell r="AT371">
            <v>48</v>
          </cell>
          <cell r="AU371">
            <v>97</v>
          </cell>
          <cell r="AV371">
            <v>182</v>
          </cell>
          <cell r="AW371">
            <v>15</v>
          </cell>
          <cell r="AX371" t="str">
            <v>.</v>
          </cell>
        </row>
        <row r="372">
          <cell r="B372" t="str">
            <v>Mateo Hidalgo Elizalde</v>
          </cell>
          <cell r="C372" t="str">
            <v>V 10-11</v>
          </cell>
          <cell r="E372" t="str">
            <v>Club Campestre El Campanario</v>
          </cell>
          <cell r="F372">
            <v>6</v>
          </cell>
          <cell r="G372">
            <v>7</v>
          </cell>
          <cell r="H372">
            <v>5</v>
          </cell>
          <cell r="I372">
            <v>6</v>
          </cell>
          <cell r="J372">
            <v>3</v>
          </cell>
          <cell r="K372">
            <v>5</v>
          </cell>
          <cell r="L372">
            <v>5</v>
          </cell>
          <cell r="M372">
            <v>5</v>
          </cell>
          <cell r="N372">
            <v>5</v>
          </cell>
          <cell r="O372">
            <v>47</v>
          </cell>
          <cell r="P372">
            <v>5</v>
          </cell>
          <cell r="Q372">
            <v>6</v>
          </cell>
          <cell r="R372">
            <v>4</v>
          </cell>
          <cell r="S372">
            <v>4</v>
          </cell>
          <cell r="T372">
            <v>3</v>
          </cell>
          <cell r="U372">
            <v>5</v>
          </cell>
          <cell r="V372">
            <v>6</v>
          </cell>
          <cell r="W372">
            <v>5</v>
          </cell>
          <cell r="X372">
            <v>4</v>
          </cell>
          <cell r="Y372">
            <v>42</v>
          </cell>
          <cell r="Z372">
            <v>89</v>
          </cell>
          <cell r="AA372">
            <v>4</v>
          </cell>
          <cell r="AB372">
            <v>6</v>
          </cell>
          <cell r="AC372">
            <v>4</v>
          </cell>
          <cell r="AD372">
            <v>4</v>
          </cell>
          <cell r="AE372">
            <v>5</v>
          </cell>
          <cell r="AF372">
            <v>5</v>
          </cell>
          <cell r="AG372">
            <v>6</v>
          </cell>
          <cell r="AH372">
            <v>7</v>
          </cell>
          <cell r="AI372">
            <v>6</v>
          </cell>
          <cell r="AJ372">
            <v>47</v>
          </cell>
          <cell r="AK372">
            <v>5</v>
          </cell>
          <cell r="AL372">
            <v>7</v>
          </cell>
          <cell r="AM372">
            <v>4</v>
          </cell>
          <cell r="AN372">
            <v>4</v>
          </cell>
          <cell r="AO372">
            <v>4</v>
          </cell>
          <cell r="AP372">
            <v>6</v>
          </cell>
          <cell r="AQ372">
            <v>7</v>
          </cell>
          <cell r="AR372">
            <v>5</v>
          </cell>
          <cell r="AS372">
            <v>5</v>
          </cell>
          <cell r="AT372">
            <v>47</v>
          </cell>
          <cell r="AU372">
            <v>94</v>
          </cell>
          <cell r="AV372">
            <v>183</v>
          </cell>
          <cell r="AW372">
            <v>16</v>
          </cell>
          <cell r="AX372" t="str">
            <v>.</v>
          </cell>
        </row>
        <row r="373">
          <cell r="B373" t="str">
            <v>Carlos Pedraza Olvera</v>
          </cell>
          <cell r="C373" t="str">
            <v>V 10-11</v>
          </cell>
          <cell r="E373" t="str">
            <v>Club Campestre de Querétaro</v>
          </cell>
          <cell r="F373">
            <v>4</v>
          </cell>
          <cell r="G373">
            <v>6</v>
          </cell>
          <cell r="H373">
            <v>4</v>
          </cell>
          <cell r="I373">
            <v>4</v>
          </cell>
          <cell r="J373">
            <v>4</v>
          </cell>
          <cell r="K373">
            <v>6</v>
          </cell>
          <cell r="L373">
            <v>6</v>
          </cell>
          <cell r="M373">
            <v>5</v>
          </cell>
          <cell r="N373">
            <v>4</v>
          </cell>
          <cell r="O373">
            <v>43</v>
          </cell>
          <cell r="P373">
            <v>6</v>
          </cell>
          <cell r="Q373">
            <v>7</v>
          </cell>
          <cell r="R373">
            <v>3</v>
          </cell>
          <cell r="S373">
            <v>5</v>
          </cell>
          <cell r="T373">
            <v>5</v>
          </cell>
          <cell r="U373">
            <v>6</v>
          </cell>
          <cell r="V373">
            <v>6</v>
          </cell>
          <cell r="W373">
            <v>4</v>
          </cell>
          <cell r="X373">
            <v>5</v>
          </cell>
          <cell r="Y373">
            <v>47</v>
          </cell>
          <cell r="Z373">
            <v>90</v>
          </cell>
          <cell r="AA373">
            <v>5</v>
          </cell>
          <cell r="AB373">
            <v>7</v>
          </cell>
          <cell r="AC373">
            <v>3</v>
          </cell>
          <cell r="AD373">
            <v>4</v>
          </cell>
          <cell r="AE373">
            <v>3</v>
          </cell>
          <cell r="AF373">
            <v>5</v>
          </cell>
          <cell r="AG373">
            <v>8</v>
          </cell>
          <cell r="AH373">
            <v>5</v>
          </cell>
          <cell r="AI373">
            <v>5</v>
          </cell>
          <cell r="AJ373">
            <v>45</v>
          </cell>
          <cell r="AK373">
            <v>5</v>
          </cell>
          <cell r="AL373">
            <v>9</v>
          </cell>
          <cell r="AM373">
            <v>4</v>
          </cell>
          <cell r="AN373">
            <v>7</v>
          </cell>
          <cell r="AO373">
            <v>3</v>
          </cell>
          <cell r="AP373">
            <v>5</v>
          </cell>
          <cell r="AQ373">
            <v>6</v>
          </cell>
          <cell r="AR373">
            <v>4</v>
          </cell>
          <cell r="AS373">
            <v>6</v>
          </cell>
          <cell r="AT373">
            <v>49</v>
          </cell>
          <cell r="AU373">
            <v>94</v>
          </cell>
          <cell r="AV373">
            <v>184</v>
          </cell>
          <cell r="AW373">
            <v>17</v>
          </cell>
          <cell r="AX373" t="str">
            <v>.</v>
          </cell>
        </row>
        <row r="374">
          <cell r="B374" t="str">
            <v>Juan Concha Pérez</v>
          </cell>
          <cell r="C374" t="str">
            <v>V 10-11</v>
          </cell>
          <cell r="E374" t="str">
            <v>Club Campestre de Querétaro</v>
          </cell>
          <cell r="F374">
            <v>5</v>
          </cell>
          <cell r="G374">
            <v>8</v>
          </cell>
          <cell r="H374">
            <v>4</v>
          </cell>
          <cell r="I374">
            <v>4</v>
          </cell>
          <cell r="J374">
            <v>3</v>
          </cell>
          <cell r="K374">
            <v>6</v>
          </cell>
          <cell r="L374">
            <v>6</v>
          </cell>
          <cell r="M374">
            <v>5</v>
          </cell>
          <cell r="N374">
            <v>5</v>
          </cell>
          <cell r="O374">
            <v>46</v>
          </cell>
          <cell r="P374">
            <v>4</v>
          </cell>
          <cell r="Q374">
            <v>6</v>
          </cell>
          <cell r="R374">
            <v>4</v>
          </cell>
          <cell r="S374">
            <v>5</v>
          </cell>
          <cell r="T374">
            <v>5</v>
          </cell>
          <cell r="U374">
            <v>5</v>
          </cell>
          <cell r="V374">
            <v>7</v>
          </cell>
          <cell r="W374">
            <v>6</v>
          </cell>
          <cell r="X374">
            <v>4</v>
          </cell>
          <cell r="Y374">
            <v>46</v>
          </cell>
          <cell r="Z374">
            <v>92</v>
          </cell>
          <cell r="AA374">
            <v>6</v>
          </cell>
          <cell r="AB374">
            <v>6</v>
          </cell>
          <cell r="AC374">
            <v>3</v>
          </cell>
          <cell r="AD374">
            <v>4</v>
          </cell>
          <cell r="AE374">
            <v>4</v>
          </cell>
          <cell r="AF374">
            <v>4</v>
          </cell>
          <cell r="AG374">
            <v>6</v>
          </cell>
          <cell r="AH374">
            <v>5</v>
          </cell>
          <cell r="AI374">
            <v>9</v>
          </cell>
          <cell r="AJ374">
            <v>47</v>
          </cell>
          <cell r="AK374">
            <v>6</v>
          </cell>
          <cell r="AL374">
            <v>5</v>
          </cell>
          <cell r="AM374">
            <v>3</v>
          </cell>
          <cell r="AN374">
            <v>5</v>
          </cell>
          <cell r="AO374">
            <v>5</v>
          </cell>
          <cell r="AP374">
            <v>5</v>
          </cell>
          <cell r="AQ374">
            <v>6</v>
          </cell>
          <cell r="AR374">
            <v>5</v>
          </cell>
          <cell r="AS374">
            <v>6</v>
          </cell>
          <cell r="AT374">
            <v>46</v>
          </cell>
          <cell r="AU374">
            <v>93</v>
          </cell>
          <cell r="AV374">
            <v>185</v>
          </cell>
          <cell r="AW374">
            <v>18</v>
          </cell>
          <cell r="AX374" t="str">
            <v>.</v>
          </cell>
        </row>
        <row r="375">
          <cell r="B375" t="str">
            <v>Hugo Morett Delgado</v>
          </cell>
          <cell r="C375" t="str">
            <v>V 10-11</v>
          </cell>
          <cell r="E375" t="str">
            <v>Club Campestre El Campanario</v>
          </cell>
          <cell r="F375">
            <v>4</v>
          </cell>
          <cell r="G375">
            <v>8</v>
          </cell>
          <cell r="H375">
            <v>3</v>
          </cell>
          <cell r="I375">
            <v>5</v>
          </cell>
          <cell r="J375">
            <v>4</v>
          </cell>
          <cell r="K375">
            <v>5</v>
          </cell>
          <cell r="L375">
            <v>6</v>
          </cell>
          <cell r="M375">
            <v>6</v>
          </cell>
          <cell r="N375">
            <v>5</v>
          </cell>
          <cell r="O375">
            <v>46</v>
          </cell>
          <cell r="P375">
            <v>5</v>
          </cell>
          <cell r="Q375">
            <v>7</v>
          </cell>
          <cell r="R375">
            <v>3</v>
          </cell>
          <cell r="S375">
            <v>4</v>
          </cell>
          <cell r="T375">
            <v>5</v>
          </cell>
          <cell r="U375">
            <v>5</v>
          </cell>
          <cell r="V375">
            <v>6</v>
          </cell>
          <cell r="W375">
            <v>5</v>
          </cell>
          <cell r="X375">
            <v>5</v>
          </cell>
          <cell r="Y375">
            <v>45</v>
          </cell>
          <cell r="Z375">
            <v>91</v>
          </cell>
          <cell r="AA375">
            <v>6</v>
          </cell>
          <cell r="AB375">
            <v>6</v>
          </cell>
          <cell r="AC375">
            <v>3</v>
          </cell>
          <cell r="AD375">
            <v>5</v>
          </cell>
          <cell r="AE375">
            <v>3</v>
          </cell>
          <cell r="AF375">
            <v>7</v>
          </cell>
          <cell r="AG375">
            <v>6</v>
          </cell>
          <cell r="AH375">
            <v>4</v>
          </cell>
          <cell r="AI375">
            <v>7</v>
          </cell>
          <cell r="AJ375">
            <v>47</v>
          </cell>
          <cell r="AK375">
            <v>7</v>
          </cell>
          <cell r="AL375">
            <v>8</v>
          </cell>
          <cell r="AM375">
            <v>4</v>
          </cell>
          <cell r="AN375">
            <v>5</v>
          </cell>
          <cell r="AO375">
            <v>4</v>
          </cell>
          <cell r="AP375">
            <v>6</v>
          </cell>
          <cell r="AQ375">
            <v>6</v>
          </cell>
          <cell r="AR375">
            <v>5</v>
          </cell>
          <cell r="AS375">
            <v>5</v>
          </cell>
          <cell r="AT375">
            <v>50</v>
          </cell>
          <cell r="AU375">
            <v>97</v>
          </cell>
          <cell r="AV375">
            <v>188</v>
          </cell>
          <cell r="AW375">
            <v>19</v>
          </cell>
          <cell r="AX375" t="str">
            <v>.</v>
          </cell>
        </row>
        <row r="376">
          <cell r="B376" t="str">
            <v>Iñigo Ayala Pérez</v>
          </cell>
          <cell r="C376" t="str">
            <v>V 10-11</v>
          </cell>
          <cell r="E376" t="str">
            <v>Club Campestre de Querétaro</v>
          </cell>
          <cell r="F376">
            <v>5</v>
          </cell>
          <cell r="G376">
            <v>5</v>
          </cell>
          <cell r="H376">
            <v>4</v>
          </cell>
          <cell r="I376">
            <v>6</v>
          </cell>
          <cell r="J376">
            <v>4</v>
          </cell>
          <cell r="K376">
            <v>5</v>
          </cell>
          <cell r="L376">
            <v>6</v>
          </cell>
          <cell r="M376">
            <v>5</v>
          </cell>
          <cell r="N376">
            <v>4</v>
          </cell>
          <cell r="O376">
            <v>44</v>
          </cell>
          <cell r="P376">
            <v>4</v>
          </cell>
          <cell r="Q376">
            <v>5</v>
          </cell>
          <cell r="R376">
            <v>2</v>
          </cell>
          <cell r="S376">
            <v>5</v>
          </cell>
          <cell r="T376">
            <v>3</v>
          </cell>
          <cell r="U376">
            <v>5</v>
          </cell>
          <cell r="V376">
            <v>6</v>
          </cell>
          <cell r="W376">
            <v>5</v>
          </cell>
          <cell r="X376">
            <v>7</v>
          </cell>
          <cell r="Y376">
            <v>42</v>
          </cell>
          <cell r="Z376">
            <v>86</v>
          </cell>
          <cell r="AA376">
            <v>6</v>
          </cell>
          <cell r="AB376">
            <v>7</v>
          </cell>
          <cell r="AC376">
            <v>3</v>
          </cell>
          <cell r="AD376">
            <v>5</v>
          </cell>
          <cell r="AE376">
            <v>6</v>
          </cell>
          <cell r="AF376">
            <v>5</v>
          </cell>
          <cell r="AG376">
            <v>6</v>
          </cell>
          <cell r="AH376">
            <v>5</v>
          </cell>
          <cell r="AI376">
            <v>6</v>
          </cell>
          <cell r="AJ376">
            <v>49</v>
          </cell>
          <cell r="AK376">
            <v>6</v>
          </cell>
          <cell r="AL376">
            <v>7</v>
          </cell>
          <cell r="AM376">
            <v>4</v>
          </cell>
          <cell r="AN376">
            <v>6</v>
          </cell>
          <cell r="AO376">
            <v>5</v>
          </cell>
          <cell r="AP376">
            <v>7</v>
          </cell>
          <cell r="AQ376">
            <v>8</v>
          </cell>
          <cell r="AR376">
            <v>4</v>
          </cell>
          <cell r="AS376">
            <v>6</v>
          </cell>
          <cell r="AT376">
            <v>53</v>
          </cell>
          <cell r="AU376">
            <v>102</v>
          </cell>
          <cell r="AV376">
            <v>188</v>
          </cell>
          <cell r="AW376">
            <v>19</v>
          </cell>
          <cell r="AX376" t="str">
            <v>.</v>
          </cell>
        </row>
        <row r="377">
          <cell r="B377" t="str">
            <v>Luis Eduardo Ávila Álvarez</v>
          </cell>
          <cell r="C377" t="str">
            <v>V 10-11</v>
          </cell>
          <cell r="E377" t="str">
            <v xml:space="preserve">Club Campestre Riama </v>
          </cell>
          <cell r="F377">
            <v>6</v>
          </cell>
          <cell r="G377">
            <v>7</v>
          </cell>
          <cell r="H377">
            <v>3</v>
          </cell>
          <cell r="I377">
            <v>4</v>
          </cell>
          <cell r="J377">
            <v>3</v>
          </cell>
          <cell r="K377">
            <v>3</v>
          </cell>
          <cell r="L377">
            <v>7</v>
          </cell>
          <cell r="M377">
            <v>5</v>
          </cell>
          <cell r="N377">
            <v>6</v>
          </cell>
          <cell r="O377">
            <v>44</v>
          </cell>
          <cell r="P377">
            <v>4</v>
          </cell>
          <cell r="Q377">
            <v>6</v>
          </cell>
          <cell r="R377">
            <v>3</v>
          </cell>
          <cell r="S377">
            <v>9</v>
          </cell>
          <cell r="T377">
            <v>6</v>
          </cell>
          <cell r="U377">
            <v>7</v>
          </cell>
          <cell r="V377">
            <v>5</v>
          </cell>
          <cell r="W377">
            <v>4</v>
          </cell>
          <cell r="X377">
            <v>5</v>
          </cell>
          <cell r="Y377">
            <v>49</v>
          </cell>
          <cell r="Z377">
            <v>93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>
            <v>21</v>
          </cell>
          <cell r="AX377" t="str">
            <v>.</v>
          </cell>
        </row>
        <row r="378">
          <cell r="B378" t="str">
            <v>Diego Martínez Salas</v>
          </cell>
          <cell r="C378" t="str">
            <v>V 10-11</v>
          </cell>
          <cell r="E378" t="str">
            <v>Club Campestre de Aguascalientes</v>
          </cell>
          <cell r="F378">
            <v>5</v>
          </cell>
          <cell r="G378">
            <v>6</v>
          </cell>
          <cell r="H378">
            <v>3</v>
          </cell>
          <cell r="I378">
            <v>5</v>
          </cell>
          <cell r="J378">
            <v>4</v>
          </cell>
          <cell r="K378">
            <v>6</v>
          </cell>
          <cell r="L378">
            <v>6</v>
          </cell>
          <cell r="M378">
            <v>4</v>
          </cell>
          <cell r="N378">
            <v>5</v>
          </cell>
          <cell r="O378">
            <v>44</v>
          </cell>
          <cell r="P378">
            <v>5</v>
          </cell>
          <cell r="Q378">
            <v>6</v>
          </cell>
          <cell r="R378">
            <v>4</v>
          </cell>
          <cell r="S378">
            <v>7</v>
          </cell>
          <cell r="T378">
            <v>4</v>
          </cell>
          <cell r="U378">
            <v>6</v>
          </cell>
          <cell r="V378">
            <v>6</v>
          </cell>
          <cell r="W378">
            <v>5</v>
          </cell>
          <cell r="X378">
            <v>7</v>
          </cell>
          <cell r="Y378">
            <v>50</v>
          </cell>
          <cell r="Z378">
            <v>94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>
            <v>22</v>
          </cell>
          <cell r="AX378" t="str">
            <v>.</v>
          </cell>
        </row>
        <row r="379">
          <cell r="B379" t="str">
            <v>José María Abaroa Dorador</v>
          </cell>
          <cell r="C379" t="str">
            <v>V 10-11</v>
          </cell>
          <cell r="E379" t="str">
            <v xml:space="preserve">La Loma Club de Golf </v>
          </cell>
          <cell r="F379">
            <v>5</v>
          </cell>
          <cell r="G379">
            <v>7</v>
          </cell>
          <cell r="H379">
            <v>3</v>
          </cell>
          <cell r="I379">
            <v>5</v>
          </cell>
          <cell r="J379">
            <v>4</v>
          </cell>
          <cell r="K379">
            <v>7</v>
          </cell>
          <cell r="L379">
            <v>8</v>
          </cell>
          <cell r="M379">
            <v>4</v>
          </cell>
          <cell r="N379">
            <v>8</v>
          </cell>
          <cell r="O379">
            <v>51</v>
          </cell>
          <cell r="P379">
            <v>4</v>
          </cell>
          <cell r="Q379">
            <v>6</v>
          </cell>
          <cell r="R379">
            <v>4</v>
          </cell>
          <cell r="S379">
            <v>5</v>
          </cell>
          <cell r="T379">
            <v>3</v>
          </cell>
          <cell r="U379">
            <v>5</v>
          </cell>
          <cell r="V379">
            <v>5</v>
          </cell>
          <cell r="W379">
            <v>4</v>
          </cell>
          <cell r="X379">
            <v>9</v>
          </cell>
          <cell r="Y379">
            <v>45</v>
          </cell>
          <cell r="Z379">
            <v>96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>
            <v>23</v>
          </cell>
          <cell r="AX379" t="str">
            <v>.</v>
          </cell>
        </row>
        <row r="380">
          <cell r="B380" t="str">
            <v>José Daniel Ramírez Elizalde</v>
          </cell>
          <cell r="C380" t="str">
            <v>V 10-11</v>
          </cell>
          <cell r="E380" t="str">
            <v xml:space="preserve">Club de Golf Sta Margarita </v>
          </cell>
          <cell r="F380">
            <v>4</v>
          </cell>
          <cell r="G380">
            <v>6</v>
          </cell>
          <cell r="H380">
            <v>5</v>
          </cell>
          <cell r="I380">
            <v>7</v>
          </cell>
          <cell r="J380">
            <v>5</v>
          </cell>
          <cell r="K380">
            <v>6</v>
          </cell>
          <cell r="L380">
            <v>6</v>
          </cell>
          <cell r="M380">
            <v>6</v>
          </cell>
          <cell r="N380">
            <v>6</v>
          </cell>
          <cell r="O380">
            <v>51</v>
          </cell>
          <cell r="P380">
            <v>5</v>
          </cell>
          <cell r="Q380">
            <v>7</v>
          </cell>
          <cell r="R380">
            <v>3</v>
          </cell>
          <cell r="S380">
            <v>5</v>
          </cell>
          <cell r="T380">
            <v>4</v>
          </cell>
          <cell r="U380">
            <v>5</v>
          </cell>
          <cell r="V380">
            <v>7</v>
          </cell>
          <cell r="W380">
            <v>5</v>
          </cell>
          <cell r="X380">
            <v>4</v>
          </cell>
          <cell r="Y380">
            <v>45</v>
          </cell>
          <cell r="Z380">
            <v>96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>
            <v>23</v>
          </cell>
          <cell r="AX380" t="str">
            <v>.</v>
          </cell>
        </row>
        <row r="381">
          <cell r="B381" t="str">
            <v>Angel Santiago Macias Laguna</v>
          </cell>
          <cell r="C381" t="str">
            <v>V 10-11</v>
          </cell>
          <cell r="E381" t="str">
            <v xml:space="preserve">Club de Golf Sta Margarita </v>
          </cell>
          <cell r="F381">
            <v>5</v>
          </cell>
          <cell r="G381">
            <v>8</v>
          </cell>
          <cell r="H381">
            <v>4</v>
          </cell>
          <cell r="I381">
            <v>4</v>
          </cell>
          <cell r="J381">
            <v>5</v>
          </cell>
          <cell r="K381">
            <v>4</v>
          </cell>
          <cell r="L381">
            <v>6</v>
          </cell>
          <cell r="M381">
            <v>6</v>
          </cell>
          <cell r="N381">
            <v>7</v>
          </cell>
          <cell r="O381">
            <v>49</v>
          </cell>
          <cell r="P381">
            <v>5</v>
          </cell>
          <cell r="Q381">
            <v>6</v>
          </cell>
          <cell r="R381">
            <v>3</v>
          </cell>
          <cell r="S381">
            <v>4</v>
          </cell>
          <cell r="T381">
            <v>4</v>
          </cell>
          <cell r="U381">
            <v>8</v>
          </cell>
          <cell r="V381">
            <v>4</v>
          </cell>
          <cell r="W381">
            <v>5</v>
          </cell>
          <cell r="X381">
            <v>10</v>
          </cell>
          <cell r="Y381">
            <v>49</v>
          </cell>
          <cell r="Z381">
            <v>98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>
            <v>25</v>
          </cell>
          <cell r="AX381" t="str">
            <v>.</v>
          </cell>
        </row>
        <row r="382">
          <cell r="B382" t="str">
            <v>José Eduardo Trujillo Guzmán</v>
          </cell>
          <cell r="C382" t="str">
            <v>V 10-11</v>
          </cell>
          <cell r="E382" t="str">
            <v>Club Campestre de Aguascalientes</v>
          </cell>
          <cell r="F382">
            <v>4</v>
          </cell>
          <cell r="G382">
            <v>6</v>
          </cell>
          <cell r="H382">
            <v>6</v>
          </cell>
          <cell r="I382">
            <v>4</v>
          </cell>
          <cell r="J382">
            <v>4</v>
          </cell>
          <cell r="K382">
            <v>6</v>
          </cell>
          <cell r="L382">
            <v>8</v>
          </cell>
          <cell r="M382">
            <v>6</v>
          </cell>
          <cell r="N382">
            <v>5</v>
          </cell>
          <cell r="O382">
            <v>49</v>
          </cell>
          <cell r="P382">
            <v>5</v>
          </cell>
          <cell r="Q382">
            <v>6</v>
          </cell>
          <cell r="R382">
            <v>3</v>
          </cell>
          <cell r="S382">
            <v>5</v>
          </cell>
          <cell r="T382">
            <v>3</v>
          </cell>
          <cell r="U382">
            <v>6</v>
          </cell>
          <cell r="V382">
            <v>7</v>
          </cell>
          <cell r="W382">
            <v>4</v>
          </cell>
          <cell r="X382">
            <v>10</v>
          </cell>
          <cell r="Y382">
            <v>49</v>
          </cell>
          <cell r="Z382">
            <v>98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>
            <v>25</v>
          </cell>
          <cell r="AX382" t="str">
            <v>.</v>
          </cell>
        </row>
        <row r="383">
          <cell r="B383" t="str">
            <v>Eugenio Álvarez Goyeneche</v>
          </cell>
          <cell r="C383" t="str">
            <v>V 10-11</v>
          </cell>
          <cell r="E383" t="str">
            <v>Club Campestre de Querétaro</v>
          </cell>
          <cell r="F383">
            <v>5</v>
          </cell>
          <cell r="G383">
            <v>6</v>
          </cell>
          <cell r="H383">
            <v>3</v>
          </cell>
          <cell r="I383">
            <v>3</v>
          </cell>
          <cell r="J383">
            <v>4</v>
          </cell>
          <cell r="K383">
            <v>6</v>
          </cell>
          <cell r="L383">
            <v>8</v>
          </cell>
          <cell r="M383">
            <v>6</v>
          </cell>
          <cell r="N383">
            <v>8</v>
          </cell>
          <cell r="O383">
            <v>49</v>
          </cell>
          <cell r="P383">
            <v>6</v>
          </cell>
          <cell r="Q383">
            <v>7</v>
          </cell>
          <cell r="R383">
            <v>4</v>
          </cell>
          <cell r="S383">
            <v>6</v>
          </cell>
          <cell r="T383">
            <v>3</v>
          </cell>
          <cell r="U383">
            <v>6</v>
          </cell>
          <cell r="V383">
            <v>5</v>
          </cell>
          <cell r="W383">
            <v>6</v>
          </cell>
          <cell r="X383">
            <v>6</v>
          </cell>
          <cell r="Y383">
            <v>49</v>
          </cell>
          <cell r="Z383">
            <v>98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>
            <v>25</v>
          </cell>
          <cell r="AX383" t="str">
            <v>.</v>
          </cell>
        </row>
        <row r="384">
          <cell r="B384" t="str">
            <v>Victor Samuel Jiménez</v>
          </cell>
          <cell r="C384" t="str">
            <v>V 10-11</v>
          </cell>
          <cell r="E384" t="str">
            <v>Club Campestre de Querétaro</v>
          </cell>
          <cell r="F384">
            <v>5</v>
          </cell>
          <cell r="G384">
            <v>6</v>
          </cell>
          <cell r="H384">
            <v>4</v>
          </cell>
          <cell r="I384">
            <v>7</v>
          </cell>
          <cell r="J384">
            <v>3</v>
          </cell>
          <cell r="K384">
            <v>5</v>
          </cell>
          <cell r="L384">
            <v>6</v>
          </cell>
          <cell r="M384">
            <v>7</v>
          </cell>
          <cell r="N384">
            <v>5</v>
          </cell>
          <cell r="O384">
            <v>48</v>
          </cell>
          <cell r="P384">
            <v>5</v>
          </cell>
          <cell r="Q384">
            <v>7</v>
          </cell>
          <cell r="R384">
            <v>4</v>
          </cell>
          <cell r="S384">
            <v>6</v>
          </cell>
          <cell r="T384">
            <v>4</v>
          </cell>
          <cell r="U384">
            <v>5</v>
          </cell>
          <cell r="V384">
            <v>6</v>
          </cell>
          <cell r="W384">
            <v>5</v>
          </cell>
          <cell r="X384">
            <v>8</v>
          </cell>
          <cell r="Y384">
            <v>50</v>
          </cell>
          <cell r="Z384">
            <v>98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>
            <v>25</v>
          </cell>
          <cell r="AX384" t="str">
            <v>.</v>
          </cell>
        </row>
        <row r="385">
          <cell r="B385" t="str">
            <v>Héctor Antonio Freyre Muñoz</v>
          </cell>
          <cell r="C385" t="str">
            <v>V 10-11</v>
          </cell>
          <cell r="E385" t="str">
            <v xml:space="preserve">Club Campestre Riama </v>
          </cell>
          <cell r="F385">
            <v>5</v>
          </cell>
          <cell r="G385">
            <v>7</v>
          </cell>
          <cell r="H385">
            <v>3</v>
          </cell>
          <cell r="I385">
            <v>6</v>
          </cell>
          <cell r="J385">
            <v>5</v>
          </cell>
          <cell r="K385">
            <v>7</v>
          </cell>
          <cell r="L385">
            <v>5</v>
          </cell>
          <cell r="M385">
            <v>6</v>
          </cell>
          <cell r="N385">
            <v>7</v>
          </cell>
          <cell r="O385">
            <v>51</v>
          </cell>
          <cell r="P385">
            <v>5</v>
          </cell>
          <cell r="Q385">
            <v>8</v>
          </cell>
          <cell r="R385">
            <v>4</v>
          </cell>
          <cell r="S385">
            <v>5</v>
          </cell>
          <cell r="T385">
            <v>5</v>
          </cell>
          <cell r="U385">
            <v>6</v>
          </cell>
          <cell r="V385">
            <v>5</v>
          </cell>
          <cell r="W385">
            <v>4</v>
          </cell>
          <cell r="X385">
            <v>8</v>
          </cell>
          <cell r="Y385">
            <v>50</v>
          </cell>
          <cell r="Z385">
            <v>101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>
            <v>29</v>
          </cell>
          <cell r="AX385" t="str">
            <v>.</v>
          </cell>
        </row>
        <row r="386">
          <cell r="B386" t="str">
            <v>José Manuel Hernández Subirana</v>
          </cell>
          <cell r="C386" t="str">
            <v>V 10-11</v>
          </cell>
          <cell r="E386" t="str">
            <v>Club Campestre de San Luis Potosí</v>
          </cell>
          <cell r="F386">
            <v>5</v>
          </cell>
          <cell r="G386">
            <v>6</v>
          </cell>
          <cell r="H386">
            <v>5</v>
          </cell>
          <cell r="I386">
            <v>4</v>
          </cell>
          <cell r="J386">
            <v>4</v>
          </cell>
          <cell r="K386">
            <v>6</v>
          </cell>
          <cell r="L386">
            <v>7</v>
          </cell>
          <cell r="M386">
            <v>6</v>
          </cell>
          <cell r="N386">
            <v>6</v>
          </cell>
          <cell r="O386">
            <v>49</v>
          </cell>
          <cell r="P386">
            <v>5</v>
          </cell>
          <cell r="Q386">
            <v>6</v>
          </cell>
          <cell r="R386">
            <v>5</v>
          </cell>
          <cell r="S386">
            <v>7</v>
          </cell>
          <cell r="T386">
            <v>4</v>
          </cell>
          <cell r="U386">
            <v>6</v>
          </cell>
          <cell r="V386">
            <v>8</v>
          </cell>
          <cell r="W386">
            <v>5</v>
          </cell>
          <cell r="X386">
            <v>8</v>
          </cell>
          <cell r="Y386">
            <v>54</v>
          </cell>
          <cell r="Z386">
            <v>103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>
            <v>30</v>
          </cell>
          <cell r="AX386" t="str">
            <v>.</v>
          </cell>
        </row>
        <row r="387">
          <cell r="B387" t="str">
            <v>José Santiago García Guerrero</v>
          </cell>
          <cell r="C387" t="str">
            <v>V 10-11</v>
          </cell>
          <cell r="E387" t="str">
            <v>Álamo Country Club</v>
          </cell>
          <cell r="F387">
            <v>6</v>
          </cell>
          <cell r="G387">
            <v>9</v>
          </cell>
          <cell r="H387">
            <v>5</v>
          </cell>
          <cell r="I387">
            <v>4</v>
          </cell>
          <cell r="J387">
            <v>4</v>
          </cell>
          <cell r="K387">
            <v>6</v>
          </cell>
          <cell r="L387">
            <v>7</v>
          </cell>
          <cell r="M387">
            <v>5</v>
          </cell>
          <cell r="N387">
            <v>9</v>
          </cell>
          <cell r="O387">
            <v>55</v>
          </cell>
          <cell r="P387">
            <v>5</v>
          </cell>
          <cell r="Q387">
            <v>8</v>
          </cell>
          <cell r="R387">
            <v>4</v>
          </cell>
          <cell r="S387">
            <v>5</v>
          </cell>
          <cell r="T387">
            <v>5</v>
          </cell>
          <cell r="U387">
            <v>6</v>
          </cell>
          <cell r="V387">
            <v>7</v>
          </cell>
          <cell r="W387">
            <v>5</v>
          </cell>
          <cell r="X387">
            <v>6</v>
          </cell>
          <cell r="Y387">
            <v>51</v>
          </cell>
          <cell r="Z387">
            <v>106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>
            <v>31</v>
          </cell>
          <cell r="AX387" t="str">
            <v>.</v>
          </cell>
        </row>
        <row r="388">
          <cell r="B388" t="str">
            <v>Diego Sánchez Pérez</v>
          </cell>
          <cell r="C388" t="str">
            <v>V 10-11</v>
          </cell>
          <cell r="E388" t="str">
            <v xml:space="preserve">Club Campestre Riama </v>
          </cell>
          <cell r="F388">
            <v>6</v>
          </cell>
          <cell r="G388">
            <v>8</v>
          </cell>
          <cell r="H388">
            <v>6</v>
          </cell>
          <cell r="I388">
            <v>6</v>
          </cell>
          <cell r="J388">
            <v>5</v>
          </cell>
          <cell r="K388">
            <v>5</v>
          </cell>
          <cell r="L388">
            <v>9</v>
          </cell>
          <cell r="M388">
            <v>7</v>
          </cell>
          <cell r="N388">
            <v>5</v>
          </cell>
          <cell r="O388">
            <v>57</v>
          </cell>
          <cell r="P388">
            <v>6</v>
          </cell>
          <cell r="Q388">
            <v>6</v>
          </cell>
          <cell r="R388">
            <v>4</v>
          </cell>
          <cell r="S388">
            <v>5</v>
          </cell>
          <cell r="T388">
            <v>4</v>
          </cell>
          <cell r="U388">
            <v>7</v>
          </cell>
          <cell r="V388">
            <v>6</v>
          </cell>
          <cell r="W388">
            <v>5</v>
          </cell>
          <cell r="X388">
            <v>9</v>
          </cell>
          <cell r="Y388">
            <v>52</v>
          </cell>
          <cell r="Z388">
            <v>109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>
            <v>32</v>
          </cell>
          <cell r="AX388" t="str">
            <v>.</v>
          </cell>
        </row>
        <row r="389">
          <cell r="B389" t="str">
            <v>Jorge Mauricio Ruíz González</v>
          </cell>
          <cell r="C389" t="str">
            <v>V 10-11</v>
          </cell>
          <cell r="E389" t="str">
            <v>Club Campestre de Celaya</v>
          </cell>
          <cell r="F389">
            <v>6</v>
          </cell>
          <cell r="G389">
            <v>9</v>
          </cell>
          <cell r="H389">
            <v>4</v>
          </cell>
          <cell r="I389">
            <v>6</v>
          </cell>
          <cell r="J389">
            <v>2</v>
          </cell>
          <cell r="K389">
            <v>7</v>
          </cell>
          <cell r="L389">
            <v>8</v>
          </cell>
          <cell r="M389">
            <v>6</v>
          </cell>
          <cell r="N389">
            <v>10</v>
          </cell>
          <cell r="O389">
            <v>58</v>
          </cell>
          <cell r="P389">
            <v>5</v>
          </cell>
          <cell r="Q389">
            <v>7</v>
          </cell>
          <cell r="R389">
            <v>3</v>
          </cell>
          <cell r="S389">
            <v>7</v>
          </cell>
          <cell r="T389">
            <v>3</v>
          </cell>
          <cell r="U389">
            <v>6</v>
          </cell>
          <cell r="V389">
            <v>8</v>
          </cell>
          <cell r="W389">
            <v>6</v>
          </cell>
          <cell r="X389">
            <v>8</v>
          </cell>
          <cell r="Y389">
            <v>53</v>
          </cell>
          <cell r="Z389">
            <v>111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>
            <v>33</v>
          </cell>
          <cell r="AX389" t="str">
            <v>.</v>
          </cell>
        </row>
        <row r="390">
          <cell r="B390" t="str">
            <v>Gabriel Castro Peña</v>
          </cell>
          <cell r="C390" t="str">
            <v>V 10-11</v>
          </cell>
          <cell r="E390" t="str">
            <v>Club Campestre de Querétaro</v>
          </cell>
          <cell r="F390">
            <v>9</v>
          </cell>
          <cell r="G390">
            <v>8</v>
          </cell>
          <cell r="H390">
            <v>4</v>
          </cell>
          <cell r="I390">
            <v>4</v>
          </cell>
          <cell r="J390">
            <v>3</v>
          </cell>
          <cell r="K390">
            <v>4</v>
          </cell>
          <cell r="L390">
            <v>7</v>
          </cell>
          <cell r="M390">
            <v>7</v>
          </cell>
          <cell r="N390">
            <v>7</v>
          </cell>
          <cell r="O390">
            <v>53</v>
          </cell>
          <cell r="P390">
            <v>8</v>
          </cell>
          <cell r="Q390">
            <v>8</v>
          </cell>
          <cell r="R390">
            <v>5</v>
          </cell>
          <cell r="S390">
            <v>5</v>
          </cell>
          <cell r="T390">
            <v>4</v>
          </cell>
          <cell r="U390">
            <v>6</v>
          </cell>
          <cell r="V390">
            <v>7</v>
          </cell>
          <cell r="W390">
            <v>7</v>
          </cell>
          <cell r="X390">
            <v>8</v>
          </cell>
          <cell r="Y390">
            <v>58</v>
          </cell>
          <cell r="Z390">
            <v>111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>
            <v>33</v>
          </cell>
          <cell r="AX390" t="str">
            <v>.</v>
          </cell>
        </row>
        <row r="391">
          <cell r="B391" t="str">
            <v>Rodrigo Castañeda Obregón</v>
          </cell>
          <cell r="C391" t="str">
            <v>V 10-11</v>
          </cell>
          <cell r="E391" t="str">
            <v>Club Campestre de Aguascalientes</v>
          </cell>
          <cell r="F391">
            <v>5</v>
          </cell>
          <cell r="G391">
            <v>10</v>
          </cell>
          <cell r="H391">
            <v>6</v>
          </cell>
          <cell r="I391">
            <v>3</v>
          </cell>
          <cell r="J391">
            <v>6</v>
          </cell>
          <cell r="K391">
            <v>6</v>
          </cell>
          <cell r="L391">
            <v>8</v>
          </cell>
          <cell r="M391">
            <v>8</v>
          </cell>
          <cell r="N391">
            <v>8</v>
          </cell>
          <cell r="O391">
            <v>60</v>
          </cell>
          <cell r="P391">
            <v>6</v>
          </cell>
          <cell r="Q391">
            <v>9</v>
          </cell>
          <cell r="R391">
            <v>5</v>
          </cell>
          <cell r="S391">
            <v>6</v>
          </cell>
          <cell r="T391">
            <v>4</v>
          </cell>
          <cell r="U391">
            <v>7</v>
          </cell>
          <cell r="V391">
            <v>7</v>
          </cell>
          <cell r="W391">
            <v>7</v>
          </cell>
          <cell r="X391">
            <v>3</v>
          </cell>
          <cell r="Y391">
            <v>54</v>
          </cell>
          <cell r="Z391">
            <v>114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>
            <v>35</v>
          </cell>
          <cell r="AX391" t="str">
            <v>.</v>
          </cell>
        </row>
        <row r="392">
          <cell r="B392" t="str">
            <v>Francisco Torres Muriel</v>
          </cell>
          <cell r="C392" t="str">
            <v>V 10-11</v>
          </cell>
          <cell r="E392" t="str">
            <v>Club Campestre de San Luis Potosí</v>
          </cell>
          <cell r="F392">
            <v>5</v>
          </cell>
          <cell r="G392">
            <v>10</v>
          </cell>
          <cell r="H392">
            <v>3</v>
          </cell>
          <cell r="I392">
            <v>8</v>
          </cell>
          <cell r="J392">
            <v>3</v>
          </cell>
          <cell r="K392">
            <v>6</v>
          </cell>
          <cell r="L392">
            <v>6</v>
          </cell>
          <cell r="M392">
            <v>7</v>
          </cell>
          <cell r="N392">
            <v>7</v>
          </cell>
          <cell r="O392">
            <v>55</v>
          </cell>
          <cell r="P392">
            <v>7</v>
          </cell>
          <cell r="Q392">
            <v>8</v>
          </cell>
          <cell r="R392">
            <v>3</v>
          </cell>
          <cell r="S392">
            <v>7</v>
          </cell>
          <cell r="T392">
            <v>5</v>
          </cell>
          <cell r="U392">
            <v>7</v>
          </cell>
          <cell r="V392">
            <v>6</v>
          </cell>
          <cell r="W392">
            <v>7</v>
          </cell>
          <cell r="X392">
            <v>9</v>
          </cell>
          <cell r="Y392">
            <v>59</v>
          </cell>
          <cell r="Z392">
            <v>114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>
            <v>35</v>
          </cell>
          <cell r="AX392" t="str">
            <v>.</v>
          </cell>
        </row>
        <row r="393">
          <cell r="B393" t="str">
            <v>Alan González García Vega</v>
          </cell>
          <cell r="C393" t="str">
            <v>V 10-11</v>
          </cell>
          <cell r="E393" t="str">
            <v>Club Campestre de Morelia</v>
          </cell>
          <cell r="F393">
            <v>6</v>
          </cell>
          <cell r="G393">
            <v>5</v>
          </cell>
          <cell r="H393">
            <v>4</v>
          </cell>
          <cell r="I393">
            <v>7</v>
          </cell>
          <cell r="J393">
            <v>4</v>
          </cell>
          <cell r="K393">
            <v>6</v>
          </cell>
          <cell r="L393">
            <v>9</v>
          </cell>
          <cell r="M393">
            <v>7</v>
          </cell>
          <cell r="N393">
            <v>10</v>
          </cell>
          <cell r="O393">
            <v>58</v>
          </cell>
          <cell r="P393">
            <v>8</v>
          </cell>
          <cell r="Q393">
            <v>9</v>
          </cell>
          <cell r="R393">
            <v>5</v>
          </cell>
          <cell r="S393">
            <v>7</v>
          </cell>
          <cell r="T393">
            <v>3</v>
          </cell>
          <cell r="U393">
            <v>6</v>
          </cell>
          <cell r="V393">
            <v>7</v>
          </cell>
          <cell r="W393">
            <v>8</v>
          </cell>
          <cell r="X393">
            <v>5</v>
          </cell>
          <cell r="Y393">
            <v>58</v>
          </cell>
          <cell r="Z393">
            <v>116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>
            <v>37</v>
          </cell>
          <cell r="AX393" t="str">
            <v>.</v>
          </cell>
        </row>
        <row r="394">
          <cell r="B394" t="str">
            <v>Patricio Sinecio Lizaldi</v>
          </cell>
          <cell r="C394" t="str">
            <v>V 10-11</v>
          </cell>
          <cell r="E394" t="str">
            <v>Club Campestre El Campanario</v>
          </cell>
          <cell r="F394">
            <v>6</v>
          </cell>
          <cell r="G394">
            <v>8</v>
          </cell>
          <cell r="H394">
            <v>5</v>
          </cell>
          <cell r="I394">
            <v>6</v>
          </cell>
          <cell r="J394">
            <v>4</v>
          </cell>
          <cell r="K394">
            <v>6</v>
          </cell>
          <cell r="L394">
            <v>6</v>
          </cell>
          <cell r="M394">
            <v>8</v>
          </cell>
          <cell r="N394">
            <v>10</v>
          </cell>
          <cell r="O394">
            <v>59</v>
          </cell>
          <cell r="P394">
            <v>6</v>
          </cell>
          <cell r="Q394">
            <v>7</v>
          </cell>
          <cell r="R394">
            <v>5</v>
          </cell>
          <cell r="S394">
            <v>8</v>
          </cell>
          <cell r="T394">
            <v>5</v>
          </cell>
          <cell r="U394">
            <v>8</v>
          </cell>
          <cell r="V394">
            <v>6</v>
          </cell>
          <cell r="W394">
            <v>8</v>
          </cell>
          <cell r="X394">
            <v>8</v>
          </cell>
          <cell r="Y394">
            <v>61</v>
          </cell>
          <cell r="Z394">
            <v>120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>
            <v>38</v>
          </cell>
          <cell r="AX394" t="str">
            <v>.</v>
          </cell>
        </row>
        <row r="395">
          <cell r="B395" t="str">
            <v>Sebastian Zuñiga Ramírez</v>
          </cell>
          <cell r="C395" t="str">
            <v>V 10-11</v>
          </cell>
          <cell r="E395" t="str">
            <v xml:space="preserve">Club de Golf Sta Margarita </v>
          </cell>
          <cell r="F395">
            <v>7</v>
          </cell>
          <cell r="G395">
            <v>8</v>
          </cell>
          <cell r="H395">
            <v>5</v>
          </cell>
          <cell r="I395">
            <v>6</v>
          </cell>
          <cell r="J395">
            <v>4</v>
          </cell>
          <cell r="K395">
            <v>5</v>
          </cell>
          <cell r="L395">
            <v>7</v>
          </cell>
          <cell r="M395">
            <v>7</v>
          </cell>
          <cell r="N395">
            <v>8</v>
          </cell>
          <cell r="O395">
            <v>57</v>
          </cell>
          <cell r="P395">
            <v>7</v>
          </cell>
          <cell r="Q395">
            <v>10</v>
          </cell>
          <cell r="R395">
            <v>5</v>
          </cell>
          <cell r="S395">
            <v>7</v>
          </cell>
          <cell r="T395">
            <v>4</v>
          </cell>
          <cell r="U395">
            <v>7</v>
          </cell>
          <cell r="V395">
            <v>10</v>
          </cell>
          <cell r="W395">
            <v>9</v>
          </cell>
          <cell r="X395">
            <v>5</v>
          </cell>
          <cell r="Y395">
            <v>64</v>
          </cell>
          <cell r="Z395">
            <v>121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>
            <v>39</v>
          </cell>
          <cell r="AX395" t="str">
            <v>.</v>
          </cell>
        </row>
        <row r="396">
          <cell r="B396" t="str">
            <v>Gustavo Uribe Solórzano</v>
          </cell>
          <cell r="C396" t="str">
            <v>V 10-11</v>
          </cell>
          <cell r="E396" t="str">
            <v>Álamo Country Club</v>
          </cell>
          <cell r="F396">
            <v>6</v>
          </cell>
          <cell r="G396">
            <v>9</v>
          </cell>
          <cell r="H396">
            <v>5</v>
          </cell>
          <cell r="I396">
            <v>6</v>
          </cell>
          <cell r="J396">
            <v>2</v>
          </cell>
          <cell r="K396">
            <v>10</v>
          </cell>
          <cell r="L396">
            <v>7</v>
          </cell>
          <cell r="M396">
            <v>6</v>
          </cell>
          <cell r="N396">
            <v>10</v>
          </cell>
          <cell r="O396">
            <v>61</v>
          </cell>
          <cell r="P396">
            <v>7</v>
          </cell>
          <cell r="Q396">
            <v>9</v>
          </cell>
          <cell r="R396">
            <v>4</v>
          </cell>
          <cell r="S396">
            <v>8</v>
          </cell>
          <cell r="T396">
            <v>6</v>
          </cell>
          <cell r="U396">
            <v>7</v>
          </cell>
          <cell r="V396">
            <v>7</v>
          </cell>
          <cell r="W396">
            <v>6</v>
          </cell>
          <cell r="X396">
            <v>10</v>
          </cell>
          <cell r="Y396">
            <v>64</v>
          </cell>
          <cell r="Z396">
            <v>125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>
            <v>40</v>
          </cell>
          <cell r="AX396" t="str">
            <v>.</v>
          </cell>
        </row>
        <row r="397">
          <cell r="B397" t="str">
            <v>Carlos Herrerías Prieto</v>
          </cell>
          <cell r="C397" t="str">
            <v>V 10-11</v>
          </cell>
          <cell r="E397" t="str">
            <v>Club Campestre de Querétaro</v>
          </cell>
          <cell r="F397">
            <v>7</v>
          </cell>
          <cell r="G397">
            <v>7</v>
          </cell>
          <cell r="H397">
            <v>3</v>
          </cell>
          <cell r="I397">
            <v>9</v>
          </cell>
          <cell r="J397">
            <v>3</v>
          </cell>
          <cell r="K397">
            <v>7</v>
          </cell>
          <cell r="L397">
            <v>7</v>
          </cell>
          <cell r="M397">
            <v>5</v>
          </cell>
          <cell r="N397">
            <v>8</v>
          </cell>
          <cell r="O397">
            <v>56</v>
          </cell>
          <cell r="P397">
            <v>6</v>
          </cell>
          <cell r="Q397">
            <v>10</v>
          </cell>
          <cell r="R397">
            <v>5</v>
          </cell>
          <cell r="S397">
            <v>7</v>
          </cell>
          <cell r="T397">
            <v>4</v>
          </cell>
          <cell r="U397">
            <v>7</v>
          </cell>
          <cell r="V397">
            <v>10</v>
          </cell>
          <cell r="W397">
            <v>10</v>
          </cell>
          <cell r="X397">
            <v>10</v>
          </cell>
          <cell r="Y397">
            <v>69</v>
          </cell>
          <cell r="Z397">
            <v>125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>
            <v>40</v>
          </cell>
          <cell r="AX397" t="str">
            <v>.</v>
          </cell>
        </row>
        <row r="398">
          <cell r="B398" t="str">
            <v>Antonio Acebo Rangel</v>
          </cell>
          <cell r="C398" t="str">
            <v>V 10-11</v>
          </cell>
          <cell r="E398" t="str">
            <v>Club Campestre de San Luis Potosí</v>
          </cell>
          <cell r="F398">
            <v>10</v>
          </cell>
          <cell r="G398">
            <v>9</v>
          </cell>
          <cell r="H398">
            <v>4</v>
          </cell>
          <cell r="I398">
            <v>8</v>
          </cell>
          <cell r="J398">
            <v>5</v>
          </cell>
          <cell r="K398">
            <v>9</v>
          </cell>
          <cell r="L398">
            <v>9</v>
          </cell>
          <cell r="M398">
            <v>8</v>
          </cell>
          <cell r="N398">
            <v>10</v>
          </cell>
          <cell r="O398">
            <v>72</v>
          </cell>
          <cell r="P398">
            <v>8</v>
          </cell>
          <cell r="Q398">
            <v>8</v>
          </cell>
          <cell r="R398">
            <v>6</v>
          </cell>
          <cell r="S398">
            <v>6</v>
          </cell>
          <cell r="T398">
            <v>6</v>
          </cell>
          <cell r="U398">
            <v>8</v>
          </cell>
          <cell r="V398">
            <v>8</v>
          </cell>
          <cell r="W398">
            <v>8</v>
          </cell>
          <cell r="X398">
            <v>10</v>
          </cell>
          <cell r="Y398">
            <v>68</v>
          </cell>
          <cell r="Z398">
            <v>140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>
            <v>42</v>
          </cell>
          <cell r="AX398" t="str">
            <v>.</v>
          </cell>
        </row>
        <row r="399">
          <cell r="B399" t="str">
            <v>Leonardo Del Toro Barbosa</v>
          </cell>
          <cell r="C399" t="str">
            <v>V 10-11</v>
          </cell>
          <cell r="E399" t="str">
            <v xml:space="preserve">Club de Golf Sta Margarita </v>
          </cell>
          <cell r="G399" t="str">
            <v>X</v>
          </cell>
          <cell r="H399" t="str">
            <v>X</v>
          </cell>
          <cell r="I399" t="str">
            <v>X</v>
          </cell>
          <cell r="O399">
            <v>0</v>
          </cell>
          <cell r="Y399">
            <v>0</v>
          </cell>
          <cell r="Z399">
            <v>0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 t="str">
            <v>NA</v>
          </cell>
          <cell r="AX399" t="str">
            <v>.</v>
          </cell>
        </row>
        <row r="400">
          <cell r="B400" t="str">
            <v>Mateo Ramirez Wiella Galán</v>
          </cell>
          <cell r="C400" t="str">
            <v>V 10-11</v>
          </cell>
          <cell r="E400" t="str">
            <v>Club Campestre de León</v>
          </cell>
          <cell r="G400" t="str">
            <v>X</v>
          </cell>
          <cell r="H400" t="str">
            <v>X</v>
          </cell>
          <cell r="I400" t="str">
            <v>X</v>
          </cell>
          <cell r="O400">
            <v>0</v>
          </cell>
          <cell r="Y400">
            <v>0</v>
          </cell>
          <cell r="Z400">
            <v>0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C401" t="str">
            <v>V 10-11</v>
          </cell>
          <cell r="O401">
            <v>0</v>
          </cell>
          <cell r="Y401">
            <v>0</v>
          </cell>
          <cell r="Z401">
            <v>0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C402" t="str">
            <v>V 10-11</v>
          </cell>
          <cell r="O402">
            <v>0</v>
          </cell>
          <cell r="Y402">
            <v>0</v>
          </cell>
          <cell r="Z402">
            <v>0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C403" t="str">
            <v>V 10-11</v>
          </cell>
          <cell r="O403">
            <v>0</v>
          </cell>
          <cell r="Y403">
            <v>0</v>
          </cell>
          <cell r="Z403">
            <v>0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C404" t="str">
            <v>V 10-11</v>
          </cell>
          <cell r="O404">
            <v>0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C405" t="str">
            <v>V 10-11</v>
          </cell>
          <cell r="O405">
            <v>0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C406" t="str">
            <v>V 10-11</v>
          </cell>
          <cell r="O406">
            <v>0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C407" t="str">
            <v>V 10-11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A423">
            <v>1</v>
          </cell>
          <cell r="B423" t="str">
            <v>Miguel Eduardo Anaya Huerta</v>
          </cell>
          <cell r="C423" t="str">
            <v>V 12-13</v>
          </cell>
          <cell r="E423" t="str">
            <v xml:space="preserve">La Loma Club de Golf </v>
          </cell>
          <cell r="F423">
            <v>4</v>
          </cell>
          <cell r="G423">
            <v>4</v>
          </cell>
          <cell r="H423">
            <v>4</v>
          </cell>
          <cell r="I423">
            <v>3</v>
          </cell>
          <cell r="J423">
            <v>4</v>
          </cell>
          <cell r="K423">
            <v>4</v>
          </cell>
          <cell r="L423">
            <v>6</v>
          </cell>
          <cell r="M423">
            <v>3</v>
          </cell>
          <cell r="N423">
            <v>4</v>
          </cell>
          <cell r="O423">
            <v>36</v>
          </cell>
          <cell r="P423">
            <v>4</v>
          </cell>
          <cell r="Q423">
            <v>4</v>
          </cell>
          <cell r="R423">
            <v>4</v>
          </cell>
          <cell r="S423">
            <v>5</v>
          </cell>
          <cell r="T423">
            <v>4</v>
          </cell>
          <cell r="U423">
            <v>5</v>
          </cell>
          <cell r="V423">
            <v>3</v>
          </cell>
          <cell r="W423">
            <v>4</v>
          </cell>
          <cell r="X423">
            <v>4</v>
          </cell>
          <cell r="Y423">
            <v>37</v>
          </cell>
          <cell r="Z423">
            <v>73</v>
          </cell>
          <cell r="AA423">
            <v>4</v>
          </cell>
          <cell r="AB423">
            <v>4</v>
          </cell>
          <cell r="AC423">
            <v>5</v>
          </cell>
          <cell r="AD423">
            <v>3</v>
          </cell>
          <cell r="AE423">
            <v>4</v>
          </cell>
          <cell r="AF423">
            <v>3</v>
          </cell>
          <cell r="AG423">
            <v>5</v>
          </cell>
          <cell r="AH423">
            <v>3</v>
          </cell>
          <cell r="AI423">
            <v>4</v>
          </cell>
          <cell r="AJ423">
            <v>35</v>
          </cell>
          <cell r="AK423">
            <v>5</v>
          </cell>
          <cell r="AL423">
            <v>4</v>
          </cell>
          <cell r="AM423">
            <v>4</v>
          </cell>
          <cell r="AN423">
            <v>5</v>
          </cell>
          <cell r="AO423">
            <v>5</v>
          </cell>
          <cell r="AP423">
            <v>4</v>
          </cell>
          <cell r="AQ423">
            <v>5</v>
          </cell>
          <cell r="AR423">
            <v>5</v>
          </cell>
          <cell r="AS423">
            <v>5</v>
          </cell>
          <cell r="AT423">
            <v>42</v>
          </cell>
          <cell r="AU423">
            <v>77</v>
          </cell>
          <cell r="AV423">
            <v>150</v>
          </cell>
          <cell r="AW423">
            <v>1</v>
          </cell>
          <cell r="AX423" t="str">
            <v>.</v>
          </cell>
        </row>
        <row r="424">
          <cell r="A424">
            <v>2</v>
          </cell>
          <cell r="B424" t="str">
            <v>Julian Ortíz Ramon</v>
          </cell>
          <cell r="C424" t="str">
            <v>V 12-13</v>
          </cell>
          <cell r="E424" t="str">
            <v xml:space="preserve">La Loma Club de Golf </v>
          </cell>
          <cell r="F424">
            <v>5</v>
          </cell>
          <cell r="G424">
            <v>4</v>
          </cell>
          <cell r="H424">
            <v>5</v>
          </cell>
          <cell r="I424">
            <v>4</v>
          </cell>
          <cell r="J424">
            <v>6</v>
          </cell>
          <cell r="K424">
            <v>4</v>
          </cell>
          <cell r="L424">
            <v>5</v>
          </cell>
          <cell r="M424">
            <v>3</v>
          </cell>
          <cell r="N424">
            <v>3</v>
          </cell>
          <cell r="O424">
            <v>39</v>
          </cell>
          <cell r="P424">
            <v>5</v>
          </cell>
          <cell r="Q424">
            <v>4</v>
          </cell>
          <cell r="R424">
            <v>3</v>
          </cell>
          <cell r="S424">
            <v>5</v>
          </cell>
          <cell r="T424">
            <v>4</v>
          </cell>
          <cell r="U424">
            <v>5</v>
          </cell>
          <cell r="V424">
            <v>4</v>
          </cell>
          <cell r="W424">
            <v>4</v>
          </cell>
          <cell r="X424">
            <v>5</v>
          </cell>
          <cell r="Y424">
            <v>39</v>
          </cell>
          <cell r="Z424">
            <v>78</v>
          </cell>
          <cell r="AA424">
            <v>4</v>
          </cell>
          <cell r="AB424">
            <v>4</v>
          </cell>
          <cell r="AC424">
            <v>4</v>
          </cell>
          <cell r="AD424">
            <v>3</v>
          </cell>
          <cell r="AE424">
            <v>4</v>
          </cell>
          <cell r="AF424">
            <v>5</v>
          </cell>
          <cell r="AG424">
            <v>5</v>
          </cell>
          <cell r="AH424">
            <v>3</v>
          </cell>
          <cell r="AI424">
            <v>5</v>
          </cell>
          <cell r="AJ424">
            <v>37</v>
          </cell>
          <cell r="AK424">
            <v>4</v>
          </cell>
          <cell r="AL424">
            <v>5</v>
          </cell>
          <cell r="AM424">
            <v>3</v>
          </cell>
          <cell r="AN424">
            <v>5</v>
          </cell>
          <cell r="AO424">
            <v>4</v>
          </cell>
          <cell r="AP424">
            <v>5</v>
          </cell>
          <cell r="AQ424">
            <v>3</v>
          </cell>
          <cell r="AR424">
            <v>3</v>
          </cell>
          <cell r="AS424">
            <v>5</v>
          </cell>
          <cell r="AT424">
            <v>37</v>
          </cell>
          <cell r="AU424">
            <v>74</v>
          </cell>
          <cell r="AV424">
            <v>152</v>
          </cell>
          <cell r="AW424">
            <v>2</v>
          </cell>
          <cell r="AX424" t="str">
            <v>D</v>
          </cell>
        </row>
        <row r="425">
          <cell r="A425">
            <v>3</v>
          </cell>
          <cell r="B425" t="str">
            <v>Nicolás López Pavelko</v>
          </cell>
          <cell r="C425" t="str">
            <v>V 12-13</v>
          </cell>
          <cell r="E425" t="str">
            <v>Club de Golf Tres Marías</v>
          </cell>
          <cell r="F425">
            <v>4</v>
          </cell>
          <cell r="G425">
            <v>4</v>
          </cell>
          <cell r="H425">
            <v>5</v>
          </cell>
          <cell r="I425">
            <v>3</v>
          </cell>
          <cell r="J425">
            <v>4</v>
          </cell>
          <cell r="K425">
            <v>5</v>
          </cell>
          <cell r="L425">
            <v>6</v>
          </cell>
          <cell r="M425">
            <v>4</v>
          </cell>
          <cell r="N425">
            <v>4</v>
          </cell>
          <cell r="O425">
            <v>39</v>
          </cell>
          <cell r="P425">
            <v>4</v>
          </cell>
          <cell r="Q425">
            <v>4</v>
          </cell>
          <cell r="R425">
            <v>3</v>
          </cell>
          <cell r="S425">
            <v>4</v>
          </cell>
          <cell r="T425">
            <v>5</v>
          </cell>
          <cell r="U425">
            <v>4</v>
          </cell>
          <cell r="V425">
            <v>5</v>
          </cell>
          <cell r="W425">
            <v>5</v>
          </cell>
          <cell r="X425">
            <v>3</v>
          </cell>
          <cell r="Y425">
            <v>37</v>
          </cell>
          <cell r="Z425">
            <v>76</v>
          </cell>
          <cell r="AA425">
            <v>4</v>
          </cell>
          <cell r="AB425">
            <v>5</v>
          </cell>
          <cell r="AC425">
            <v>6</v>
          </cell>
          <cell r="AD425">
            <v>2</v>
          </cell>
          <cell r="AE425">
            <v>4</v>
          </cell>
          <cell r="AF425">
            <v>4</v>
          </cell>
          <cell r="AG425">
            <v>5</v>
          </cell>
          <cell r="AH425">
            <v>4</v>
          </cell>
          <cell r="AI425">
            <v>5</v>
          </cell>
          <cell r="AJ425">
            <v>39</v>
          </cell>
          <cell r="AK425">
            <v>4</v>
          </cell>
          <cell r="AL425">
            <v>4</v>
          </cell>
          <cell r="AM425">
            <v>3</v>
          </cell>
          <cell r="AN425">
            <v>6</v>
          </cell>
          <cell r="AO425">
            <v>4</v>
          </cell>
          <cell r="AP425">
            <v>3</v>
          </cell>
          <cell r="AQ425">
            <v>4</v>
          </cell>
          <cell r="AR425">
            <v>5</v>
          </cell>
          <cell r="AS425">
            <v>4</v>
          </cell>
          <cell r="AT425">
            <v>37</v>
          </cell>
          <cell r="AU425">
            <v>76</v>
          </cell>
          <cell r="AV425">
            <v>152</v>
          </cell>
          <cell r="AW425">
            <v>3</v>
          </cell>
          <cell r="AX425" t="str">
            <v>D</v>
          </cell>
        </row>
        <row r="426">
          <cell r="B426" t="str">
            <v>Eugenio Murguiondo Salinas</v>
          </cell>
          <cell r="C426" t="str">
            <v>V 12-13</v>
          </cell>
          <cell r="E426" t="str">
            <v>El Bosque Country Club</v>
          </cell>
          <cell r="F426">
            <v>4</v>
          </cell>
          <cell r="G426">
            <v>4</v>
          </cell>
          <cell r="H426">
            <v>6</v>
          </cell>
          <cell r="I426">
            <v>3</v>
          </cell>
          <cell r="J426">
            <v>3</v>
          </cell>
          <cell r="K426">
            <v>4</v>
          </cell>
          <cell r="L426">
            <v>6</v>
          </cell>
          <cell r="M426">
            <v>3</v>
          </cell>
          <cell r="N426">
            <v>5</v>
          </cell>
          <cell r="O426">
            <v>38</v>
          </cell>
          <cell r="P426">
            <v>3</v>
          </cell>
          <cell r="Q426">
            <v>5</v>
          </cell>
          <cell r="R426">
            <v>4</v>
          </cell>
          <cell r="S426">
            <v>5</v>
          </cell>
          <cell r="T426">
            <v>5</v>
          </cell>
          <cell r="U426">
            <v>4</v>
          </cell>
          <cell r="V426">
            <v>2</v>
          </cell>
          <cell r="W426">
            <v>5</v>
          </cell>
          <cell r="X426">
            <v>7</v>
          </cell>
          <cell r="Y426">
            <v>40</v>
          </cell>
          <cell r="Z426">
            <v>78</v>
          </cell>
          <cell r="AA426">
            <v>4</v>
          </cell>
          <cell r="AB426">
            <v>4</v>
          </cell>
          <cell r="AC426">
            <v>5</v>
          </cell>
          <cell r="AD426">
            <v>3</v>
          </cell>
          <cell r="AE426">
            <v>4</v>
          </cell>
          <cell r="AF426">
            <v>4</v>
          </cell>
          <cell r="AG426">
            <v>6</v>
          </cell>
          <cell r="AH426">
            <v>4</v>
          </cell>
          <cell r="AI426">
            <v>5</v>
          </cell>
          <cell r="AJ426">
            <v>39</v>
          </cell>
          <cell r="AK426">
            <v>4</v>
          </cell>
          <cell r="AL426">
            <v>4</v>
          </cell>
          <cell r="AM426">
            <v>3</v>
          </cell>
          <cell r="AN426">
            <v>7</v>
          </cell>
          <cell r="AO426">
            <v>4</v>
          </cell>
          <cell r="AP426">
            <v>5</v>
          </cell>
          <cell r="AQ426">
            <v>4</v>
          </cell>
          <cell r="AR426">
            <v>4</v>
          </cell>
          <cell r="AS426">
            <v>5</v>
          </cell>
          <cell r="AT426">
            <v>40</v>
          </cell>
          <cell r="AU426">
            <v>79</v>
          </cell>
          <cell r="AV426">
            <v>157</v>
          </cell>
          <cell r="AW426">
            <v>4</v>
          </cell>
          <cell r="AX426" t="str">
            <v>.</v>
          </cell>
        </row>
        <row r="427">
          <cell r="B427" t="str">
            <v>Frank Cabeza</v>
          </cell>
          <cell r="C427" t="str">
            <v>V 12-13</v>
          </cell>
          <cell r="E427" t="str">
            <v xml:space="preserve">Club de Golf Pulgas Pandas </v>
          </cell>
          <cell r="F427">
            <v>4</v>
          </cell>
          <cell r="G427">
            <v>4</v>
          </cell>
          <cell r="H427">
            <v>6</v>
          </cell>
          <cell r="I427">
            <v>4</v>
          </cell>
          <cell r="J427">
            <v>3</v>
          </cell>
          <cell r="K427">
            <v>4</v>
          </cell>
          <cell r="L427">
            <v>6</v>
          </cell>
          <cell r="M427">
            <v>4</v>
          </cell>
          <cell r="N427">
            <v>6</v>
          </cell>
          <cell r="O427">
            <v>41</v>
          </cell>
          <cell r="P427">
            <v>4</v>
          </cell>
          <cell r="Q427">
            <v>4</v>
          </cell>
          <cell r="R427">
            <v>3</v>
          </cell>
          <cell r="S427">
            <v>5</v>
          </cell>
          <cell r="T427">
            <v>5</v>
          </cell>
          <cell r="U427">
            <v>9</v>
          </cell>
          <cell r="V427">
            <v>4</v>
          </cell>
          <cell r="W427">
            <v>4</v>
          </cell>
          <cell r="X427">
            <v>6</v>
          </cell>
          <cell r="Y427">
            <v>44</v>
          </cell>
          <cell r="Z427">
            <v>85</v>
          </cell>
          <cell r="AA427">
            <v>4</v>
          </cell>
          <cell r="AB427">
            <v>4</v>
          </cell>
          <cell r="AC427">
            <v>4</v>
          </cell>
          <cell r="AD427">
            <v>4</v>
          </cell>
          <cell r="AE427">
            <v>5</v>
          </cell>
          <cell r="AF427">
            <v>4</v>
          </cell>
          <cell r="AG427">
            <v>5</v>
          </cell>
          <cell r="AH427">
            <v>4</v>
          </cell>
          <cell r="AI427">
            <v>4</v>
          </cell>
          <cell r="AJ427">
            <v>38</v>
          </cell>
          <cell r="AK427">
            <v>4</v>
          </cell>
          <cell r="AL427">
            <v>4</v>
          </cell>
          <cell r="AM427">
            <v>3</v>
          </cell>
          <cell r="AN427">
            <v>5</v>
          </cell>
          <cell r="AO427">
            <v>4</v>
          </cell>
          <cell r="AP427">
            <v>4</v>
          </cell>
          <cell r="AQ427">
            <v>3</v>
          </cell>
          <cell r="AR427">
            <v>4</v>
          </cell>
          <cell r="AS427">
            <v>5</v>
          </cell>
          <cell r="AT427">
            <v>36</v>
          </cell>
          <cell r="AU427">
            <v>74</v>
          </cell>
          <cell r="AV427">
            <v>159</v>
          </cell>
          <cell r="AW427">
            <v>5</v>
          </cell>
          <cell r="AX427" t="str">
            <v>.</v>
          </cell>
        </row>
        <row r="428">
          <cell r="B428" t="str">
            <v>Santiago Toledo Calderon</v>
          </cell>
          <cell r="C428" t="str">
            <v>V 12-13</v>
          </cell>
          <cell r="E428" t="str">
            <v xml:space="preserve">La Loma Club de Golf </v>
          </cell>
          <cell r="F428">
            <v>4</v>
          </cell>
          <cell r="G428">
            <v>7</v>
          </cell>
          <cell r="H428">
            <v>7</v>
          </cell>
          <cell r="I428">
            <v>3</v>
          </cell>
          <cell r="J428">
            <v>3</v>
          </cell>
          <cell r="K428">
            <v>3</v>
          </cell>
          <cell r="L428">
            <v>6</v>
          </cell>
          <cell r="M428">
            <v>3</v>
          </cell>
          <cell r="N428">
            <v>5</v>
          </cell>
          <cell r="O428">
            <v>41</v>
          </cell>
          <cell r="P428">
            <v>4</v>
          </cell>
          <cell r="Q428">
            <v>5</v>
          </cell>
          <cell r="R428">
            <v>4</v>
          </cell>
          <cell r="S428">
            <v>5</v>
          </cell>
          <cell r="T428">
            <v>5</v>
          </cell>
          <cell r="U428">
            <v>5</v>
          </cell>
          <cell r="V428">
            <v>4</v>
          </cell>
          <cell r="W428">
            <v>6</v>
          </cell>
          <cell r="X428">
            <v>4</v>
          </cell>
          <cell r="Y428">
            <v>42</v>
          </cell>
          <cell r="Z428">
            <v>83</v>
          </cell>
          <cell r="AA428">
            <v>3</v>
          </cell>
          <cell r="AB428">
            <v>4</v>
          </cell>
          <cell r="AC428">
            <v>6</v>
          </cell>
          <cell r="AD428">
            <v>4</v>
          </cell>
          <cell r="AE428">
            <v>5</v>
          </cell>
          <cell r="AF428">
            <v>6</v>
          </cell>
          <cell r="AG428">
            <v>5</v>
          </cell>
          <cell r="AH428">
            <v>3</v>
          </cell>
          <cell r="AI428">
            <v>4</v>
          </cell>
          <cell r="AJ428">
            <v>40</v>
          </cell>
          <cell r="AK428">
            <v>3</v>
          </cell>
          <cell r="AL428">
            <v>5</v>
          </cell>
          <cell r="AM428">
            <v>4</v>
          </cell>
          <cell r="AN428">
            <v>5</v>
          </cell>
          <cell r="AO428">
            <v>4</v>
          </cell>
          <cell r="AP428">
            <v>5</v>
          </cell>
          <cell r="AQ428">
            <v>2</v>
          </cell>
          <cell r="AR428">
            <v>5</v>
          </cell>
          <cell r="AS428">
            <v>4</v>
          </cell>
          <cell r="AT428">
            <v>37</v>
          </cell>
          <cell r="AU428">
            <v>77</v>
          </cell>
          <cell r="AV428">
            <v>160</v>
          </cell>
          <cell r="AW428">
            <v>6</v>
          </cell>
          <cell r="AX428" t="str">
            <v>.</v>
          </cell>
        </row>
        <row r="429">
          <cell r="B429" t="str">
            <v>Andrés Hernández Celorio</v>
          </cell>
          <cell r="C429" t="str">
            <v>V 12-13</v>
          </cell>
          <cell r="E429" t="str">
            <v>Club Campestre de Aguascalientes</v>
          </cell>
          <cell r="F429">
            <v>4</v>
          </cell>
          <cell r="G429">
            <v>4</v>
          </cell>
          <cell r="H429">
            <v>5</v>
          </cell>
          <cell r="I429">
            <v>4</v>
          </cell>
          <cell r="J429">
            <v>4</v>
          </cell>
          <cell r="K429">
            <v>4</v>
          </cell>
          <cell r="L429">
            <v>5</v>
          </cell>
          <cell r="M429">
            <v>4</v>
          </cell>
          <cell r="N429">
            <v>5</v>
          </cell>
          <cell r="O429">
            <v>39</v>
          </cell>
          <cell r="P429">
            <v>4</v>
          </cell>
          <cell r="Q429">
            <v>4</v>
          </cell>
          <cell r="R429">
            <v>2</v>
          </cell>
          <cell r="S429">
            <v>5</v>
          </cell>
          <cell r="T429">
            <v>5</v>
          </cell>
          <cell r="U429">
            <v>6</v>
          </cell>
          <cell r="V429">
            <v>3</v>
          </cell>
          <cell r="W429">
            <v>5</v>
          </cell>
          <cell r="X429">
            <v>5</v>
          </cell>
          <cell r="Y429">
            <v>39</v>
          </cell>
          <cell r="Z429">
            <v>78</v>
          </cell>
          <cell r="AA429">
            <v>6</v>
          </cell>
          <cell r="AB429">
            <v>4</v>
          </cell>
          <cell r="AC429">
            <v>5</v>
          </cell>
          <cell r="AD429">
            <v>4</v>
          </cell>
          <cell r="AE429">
            <v>3</v>
          </cell>
          <cell r="AF429">
            <v>4</v>
          </cell>
          <cell r="AG429">
            <v>6</v>
          </cell>
          <cell r="AH429">
            <v>4</v>
          </cell>
          <cell r="AI429">
            <v>5</v>
          </cell>
          <cell r="AJ429">
            <v>41</v>
          </cell>
          <cell r="AK429">
            <v>5</v>
          </cell>
          <cell r="AL429">
            <v>4</v>
          </cell>
          <cell r="AM429">
            <v>4</v>
          </cell>
          <cell r="AN429">
            <v>7</v>
          </cell>
          <cell r="AO429">
            <v>5</v>
          </cell>
          <cell r="AP429">
            <v>5</v>
          </cell>
          <cell r="AQ429">
            <v>3</v>
          </cell>
          <cell r="AR429">
            <v>6</v>
          </cell>
          <cell r="AS429">
            <v>3</v>
          </cell>
          <cell r="AT429">
            <v>42</v>
          </cell>
          <cell r="AU429">
            <v>83</v>
          </cell>
          <cell r="AV429">
            <v>161</v>
          </cell>
          <cell r="AW429">
            <v>7</v>
          </cell>
          <cell r="AX429" t="str">
            <v>.</v>
          </cell>
        </row>
        <row r="430">
          <cell r="B430" t="str">
            <v>Alejandro De La Fuente Sojo</v>
          </cell>
          <cell r="C430" t="str">
            <v>V 12-13</v>
          </cell>
          <cell r="E430" t="str">
            <v>Club Campestre de Celaya</v>
          </cell>
          <cell r="F430">
            <v>8</v>
          </cell>
          <cell r="G430">
            <v>4</v>
          </cell>
          <cell r="H430">
            <v>6</v>
          </cell>
          <cell r="I430">
            <v>3</v>
          </cell>
          <cell r="J430">
            <v>5</v>
          </cell>
          <cell r="K430">
            <v>5</v>
          </cell>
          <cell r="L430">
            <v>6</v>
          </cell>
          <cell r="M430">
            <v>3</v>
          </cell>
          <cell r="N430">
            <v>5</v>
          </cell>
          <cell r="O430">
            <v>45</v>
          </cell>
          <cell r="P430">
            <v>4</v>
          </cell>
          <cell r="Q430">
            <v>4</v>
          </cell>
          <cell r="R430">
            <v>2</v>
          </cell>
          <cell r="S430">
            <v>4</v>
          </cell>
          <cell r="T430">
            <v>4</v>
          </cell>
          <cell r="U430">
            <v>4</v>
          </cell>
          <cell r="V430">
            <v>3</v>
          </cell>
          <cell r="W430">
            <v>4</v>
          </cell>
          <cell r="X430">
            <v>5</v>
          </cell>
          <cell r="Y430">
            <v>34</v>
          </cell>
          <cell r="Z430">
            <v>79</v>
          </cell>
          <cell r="AA430">
            <v>4</v>
          </cell>
          <cell r="AB430">
            <v>4</v>
          </cell>
          <cell r="AC430">
            <v>5</v>
          </cell>
          <cell r="AD430">
            <v>4</v>
          </cell>
          <cell r="AE430">
            <v>4</v>
          </cell>
          <cell r="AF430">
            <v>5</v>
          </cell>
          <cell r="AG430">
            <v>7</v>
          </cell>
          <cell r="AH430">
            <v>3</v>
          </cell>
          <cell r="AI430">
            <v>6</v>
          </cell>
          <cell r="AJ430">
            <v>42</v>
          </cell>
          <cell r="AK430">
            <v>4</v>
          </cell>
          <cell r="AL430">
            <v>5</v>
          </cell>
          <cell r="AM430">
            <v>4</v>
          </cell>
          <cell r="AN430">
            <v>5</v>
          </cell>
          <cell r="AO430">
            <v>4</v>
          </cell>
          <cell r="AP430">
            <v>5</v>
          </cell>
          <cell r="AQ430">
            <v>6</v>
          </cell>
          <cell r="AR430">
            <v>5</v>
          </cell>
          <cell r="AS430">
            <v>4</v>
          </cell>
          <cell r="AT430">
            <v>42</v>
          </cell>
          <cell r="AU430">
            <v>84</v>
          </cell>
          <cell r="AV430">
            <v>163</v>
          </cell>
          <cell r="AW430">
            <v>8</v>
          </cell>
          <cell r="AX430" t="str">
            <v>.</v>
          </cell>
        </row>
        <row r="431">
          <cell r="B431" t="str">
            <v>Diego Serrano Rodriguez</v>
          </cell>
          <cell r="C431" t="str">
            <v>V 12-13</v>
          </cell>
          <cell r="E431" t="str">
            <v>Club Campestre de Querétaro</v>
          </cell>
          <cell r="F431">
            <v>5</v>
          </cell>
          <cell r="G431">
            <v>4</v>
          </cell>
          <cell r="H431">
            <v>5</v>
          </cell>
          <cell r="I431">
            <v>4</v>
          </cell>
          <cell r="J431">
            <v>5</v>
          </cell>
          <cell r="K431">
            <v>6</v>
          </cell>
          <cell r="L431">
            <v>7</v>
          </cell>
          <cell r="M431">
            <v>3</v>
          </cell>
          <cell r="N431">
            <v>4</v>
          </cell>
          <cell r="O431">
            <v>43</v>
          </cell>
          <cell r="P431">
            <v>4</v>
          </cell>
          <cell r="Q431">
            <v>5</v>
          </cell>
          <cell r="R431">
            <v>3</v>
          </cell>
          <cell r="S431">
            <v>5</v>
          </cell>
          <cell r="T431">
            <v>4</v>
          </cell>
          <cell r="U431">
            <v>5</v>
          </cell>
          <cell r="V431">
            <v>3</v>
          </cell>
          <cell r="W431">
            <v>6</v>
          </cell>
          <cell r="X431">
            <v>5</v>
          </cell>
          <cell r="Y431">
            <v>40</v>
          </cell>
          <cell r="Z431">
            <v>83</v>
          </cell>
          <cell r="AA431">
            <v>6</v>
          </cell>
          <cell r="AB431">
            <v>5</v>
          </cell>
          <cell r="AC431">
            <v>5</v>
          </cell>
          <cell r="AD431">
            <v>3</v>
          </cell>
          <cell r="AE431">
            <v>4</v>
          </cell>
          <cell r="AF431">
            <v>5</v>
          </cell>
          <cell r="AG431">
            <v>5</v>
          </cell>
          <cell r="AH431">
            <v>3</v>
          </cell>
          <cell r="AI431">
            <v>4</v>
          </cell>
          <cell r="AJ431">
            <v>40</v>
          </cell>
          <cell r="AK431">
            <v>4</v>
          </cell>
          <cell r="AL431">
            <v>5</v>
          </cell>
          <cell r="AM431">
            <v>3</v>
          </cell>
          <cell r="AN431">
            <v>6</v>
          </cell>
          <cell r="AO431">
            <v>5</v>
          </cell>
          <cell r="AP431">
            <v>4</v>
          </cell>
          <cell r="AQ431">
            <v>4</v>
          </cell>
          <cell r="AR431">
            <v>5</v>
          </cell>
          <cell r="AS431">
            <v>5</v>
          </cell>
          <cell r="AT431">
            <v>41</v>
          </cell>
          <cell r="AU431">
            <v>81</v>
          </cell>
          <cell r="AV431">
            <v>164</v>
          </cell>
          <cell r="AW431">
            <v>9</v>
          </cell>
          <cell r="AX431" t="str">
            <v>.</v>
          </cell>
        </row>
        <row r="432">
          <cell r="B432" t="str">
            <v>Tyler Jorge Rudes Zacarías</v>
          </cell>
          <cell r="C432" t="str">
            <v>V 12-13</v>
          </cell>
          <cell r="E432" t="str">
            <v>Club Campestre de Aguascalientes</v>
          </cell>
          <cell r="F432">
            <v>6</v>
          </cell>
          <cell r="G432">
            <v>5</v>
          </cell>
          <cell r="H432">
            <v>6</v>
          </cell>
          <cell r="I432">
            <v>3</v>
          </cell>
          <cell r="J432">
            <v>4</v>
          </cell>
          <cell r="K432">
            <v>6</v>
          </cell>
          <cell r="L432">
            <v>6</v>
          </cell>
          <cell r="M432">
            <v>3</v>
          </cell>
          <cell r="N432">
            <v>7</v>
          </cell>
          <cell r="O432">
            <v>46</v>
          </cell>
          <cell r="P432">
            <v>6</v>
          </cell>
          <cell r="Q432">
            <v>5</v>
          </cell>
          <cell r="R432">
            <v>3</v>
          </cell>
          <cell r="S432">
            <v>7</v>
          </cell>
          <cell r="T432">
            <v>4</v>
          </cell>
          <cell r="U432">
            <v>4</v>
          </cell>
          <cell r="V432">
            <v>4</v>
          </cell>
          <cell r="W432">
            <v>6</v>
          </cell>
          <cell r="X432">
            <v>7</v>
          </cell>
          <cell r="Y432">
            <v>46</v>
          </cell>
          <cell r="Z432">
            <v>92</v>
          </cell>
          <cell r="AA432">
            <v>5</v>
          </cell>
          <cell r="AB432">
            <v>5</v>
          </cell>
          <cell r="AC432">
            <v>6</v>
          </cell>
          <cell r="AD432">
            <v>3</v>
          </cell>
          <cell r="AE432">
            <v>4</v>
          </cell>
          <cell r="AF432">
            <v>5</v>
          </cell>
          <cell r="AG432">
            <v>5</v>
          </cell>
          <cell r="AH432">
            <v>3</v>
          </cell>
          <cell r="AI432">
            <v>5</v>
          </cell>
          <cell r="AJ432">
            <v>41</v>
          </cell>
          <cell r="AK432">
            <v>4</v>
          </cell>
          <cell r="AL432">
            <v>4</v>
          </cell>
          <cell r="AM432">
            <v>3</v>
          </cell>
          <cell r="AN432">
            <v>5</v>
          </cell>
          <cell r="AO432">
            <v>5</v>
          </cell>
          <cell r="AP432">
            <v>4</v>
          </cell>
          <cell r="AQ432">
            <v>3</v>
          </cell>
          <cell r="AR432">
            <v>5</v>
          </cell>
          <cell r="AS432">
            <v>6</v>
          </cell>
          <cell r="AT432">
            <v>39</v>
          </cell>
          <cell r="AU432">
            <v>80</v>
          </cell>
          <cell r="AV432">
            <v>172</v>
          </cell>
          <cell r="AW432">
            <v>10</v>
          </cell>
          <cell r="AX432" t="str">
            <v>.</v>
          </cell>
        </row>
        <row r="433">
          <cell r="B433" t="str">
            <v>Issac Emiliano Díaz Enriquez</v>
          </cell>
          <cell r="C433" t="str">
            <v>V 12-13</v>
          </cell>
          <cell r="E433" t="str">
            <v>Club Campestre de Morelia</v>
          </cell>
          <cell r="F433">
            <v>5</v>
          </cell>
          <cell r="G433">
            <v>5</v>
          </cell>
          <cell r="H433">
            <v>7</v>
          </cell>
          <cell r="I433">
            <v>5</v>
          </cell>
          <cell r="J433">
            <v>7</v>
          </cell>
          <cell r="K433">
            <v>5</v>
          </cell>
          <cell r="L433">
            <v>6</v>
          </cell>
          <cell r="M433">
            <v>4</v>
          </cell>
          <cell r="N433">
            <v>7</v>
          </cell>
          <cell r="O433">
            <v>51</v>
          </cell>
          <cell r="P433">
            <v>5</v>
          </cell>
          <cell r="Q433">
            <v>4</v>
          </cell>
          <cell r="R433">
            <v>3</v>
          </cell>
          <cell r="S433">
            <v>6</v>
          </cell>
          <cell r="T433">
            <v>4</v>
          </cell>
          <cell r="U433">
            <v>5</v>
          </cell>
          <cell r="V433">
            <v>2</v>
          </cell>
          <cell r="W433">
            <v>5</v>
          </cell>
          <cell r="X433">
            <v>8</v>
          </cell>
          <cell r="Y433">
            <v>42</v>
          </cell>
          <cell r="Z433">
            <v>93</v>
          </cell>
          <cell r="AA433">
            <v>5</v>
          </cell>
          <cell r="AB433">
            <v>4</v>
          </cell>
          <cell r="AC433">
            <v>5</v>
          </cell>
          <cell r="AD433">
            <v>2</v>
          </cell>
          <cell r="AE433">
            <v>5</v>
          </cell>
          <cell r="AF433">
            <v>5</v>
          </cell>
          <cell r="AG433">
            <v>5</v>
          </cell>
          <cell r="AH433">
            <v>5</v>
          </cell>
          <cell r="AI433">
            <v>4</v>
          </cell>
          <cell r="AJ433">
            <v>40</v>
          </cell>
          <cell r="AK433">
            <v>4</v>
          </cell>
          <cell r="AL433">
            <v>5</v>
          </cell>
          <cell r="AM433">
            <v>4</v>
          </cell>
          <cell r="AN433">
            <v>6</v>
          </cell>
          <cell r="AO433">
            <v>6</v>
          </cell>
          <cell r="AP433">
            <v>6</v>
          </cell>
          <cell r="AQ433">
            <v>2</v>
          </cell>
          <cell r="AR433">
            <v>5</v>
          </cell>
          <cell r="AS433">
            <v>5</v>
          </cell>
          <cell r="AT433">
            <v>43</v>
          </cell>
          <cell r="AU433">
            <v>83</v>
          </cell>
          <cell r="AV433">
            <v>176</v>
          </cell>
          <cell r="AW433">
            <v>11</v>
          </cell>
          <cell r="AX433" t="str">
            <v>.</v>
          </cell>
        </row>
        <row r="434">
          <cell r="B434" t="str">
            <v>Mario Álvarez Goyeneche</v>
          </cell>
          <cell r="C434" t="str">
            <v>V 12-13</v>
          </cell>
          <cell r="E434" t="str">
            <v>Club Campestre de Querétaro</v>
          </cell>
          <cell r="F434">
            <v>6</v>
          </cell>
          <cell r="G434">
            <v>6</v>
          </cell>
          <cell r="H434">
            <v>6</v>
          </cell>
          <cell r="I434">
            <v>3</v>
          </cell>
          <cell r="J434">
            <v>5</v>
          </cell>
          <cell r="K434">
            <v>5</v>
          </cell>
          <cell r="L434">
            <v>7</v>
          </cell>
          <cell r="M434">
            <v>3</v>
          </cell>
          <cell r="N434">
            <v>6</v>
          </cell>
          <cell r="O434">
            <v>47</v>
          </cell>
          <cell r="P434">
            <v>5</v>
          </cell>
          <cell r="Q434">
            <v>6</v>
          </cell>
          <cell r="R434">
            <v>2</v>
          </cell>
          <cell r="S434">
            <v>5</v>
          </cell>
          <cell r="T434">
            <v>5</v>
          </cell>
          <cell r="U434">
            <v>6</v>
          </cell>
          <cell r="V434">
            <v>5</v>
          </cell>
          <cell r="W434">
            <v>5</v>
          </cell>
          <cell r="X434">
            <v>6</v>
          </cell>
          <cell r="Y434">
            <v>45</v>
          </cell>
          <cell r="Z434">
            <v>92</v>
          </cell>
          <cell r="AA434">
            <v>7</v>
          </cell>
          <cell r="AB434">
            <v>4</v>
          </cell>
          <cell r="AC434">
            <v>4</v>
          </cell>
          <cell r="AD434">
            <v>3</v>
          </cell>
          <cell r="AE434">
            <v>5</v>
          </cell>
          <cell r="AF434">
            <v>5</v>
          </cell>
          <cell r="AG434">
            <v>7</v>
          </cell>
          <cell r="AH434">
            <v>4</v>
          </cell>
          <cell r="AI434">
            <v>6</v>
          </cell>
          <cell r="AJ434">
            <v>45</v>
          </cell>
          <cell r="AK434">
            <v>4</v>
          </cell>
          <cell r="AL434">
            <v>5</v>
          </cell>
          <cell r="AM434">
            <v>3</v>
          </cell>
          <cell r="AN434">
            <v>6</v>
          </cell>
          <cell r="AO434">
            <v>5</v>
          </cell>
          <cell r="AP434">
            <v>6</v>
          </cell>
          <cell r="AQ434">
            <v>2</v>
          </cell>
          <cell r="AR434">
            <v>6</v>
          </cell>
          <cell r="AS434">
            <v>5</v>
          </cell>
          <cell r="AT434">
            <v>42</v>
          </cell>
          <cell r="AU434">
            <v>87</v>
          </cell>
          <cell r="AV434">
            <v>179</v>
          </cell>
          <cell r="AW434">
            <v>12</v>
          </cell>
          <cell r="AX434" t="str">
            <v>.</v>
          </cell>
        </row>
        <row r="435">
          <cell r="B435" t="str">
            <v>Andrés Morales Borbolla</v>
          </cell>
          <cell r="C435" t="str">
            <v>V 12-13</v>
          </cell>
          <cell r="E435" t="str">
            <v xml:space="preserve">La Loma Club de Golf </v>
          </cell>
          <cell r="F435">
            <v>4</v>
          </cell>
          <cell r="G435">
            <v>6</v>
          </cell>
          <cell r="H435">
            <v>6</v>
          </cell>
          <cell r="I435">
            <v>4</v>
          </cell>
          <cell r="J435">
            <v>4</v>
          </cell>
          <cell r="K435">
            <v>7</v>
          </cell>
          <cell r="L435">
            <v>6</v>
          </cell>
          <cell r="M435">
            <v>3</v>
          </cell>
          <cell r="N435">
            <v>5</v>
          </cell>
          <cell r="O435">
            <v>45</v>
          </cell>
          <cell r="P435">
            <v>5</v>
          </cell>
          <cell r="Q435">
            <v>5</v>
          </cell>
          <cell r="R435">
            <v>3</v>
          </cell>
          <cell r="S435">
            <v>6</v>
          </cell>
          <cell r="T435">
            <v>5</v>
          </cell>
          <cell r="U435">
            <v>4</v>
          </cell>
          <cell r="V435">
            <v>4</v>
          </cell>
          <cell r="W435">
            <v>6</v>
          </cell>
          <cell r="X435">
            <v>5</v>
          </cell>
          <cell r="Y435">
            <v>43</v>
          </cell>
          <cell r="Z435">
            <v>88</v>
          </cell>
          <cell r="AA435">
            <v>4</v>
          </cell>
          <cell r="AB435">
            <v>4</v>
          </cell>
          <cell r="AC435">
            <v>4</v>
          </cell>
          <cell r="AD435">
            <v>3</v>
          </cell>
          <cell r="AE435">
            <v>7</v>
          </cell>
          <cell r="AF435">
            <v>5</v>
          </cell>
          <cell r="AG435">
            <v>8</v>
          </cell>
          <cell r="AH435">
            <v>5</v>
          </cell>
          <cell r="AI435">
            <v>6</v>
          </cell>
          <cell r="AJ435">
            <v>46</v>
          </cell>
          <cell r="AK435">
            <v>4</v>
          </cell>
          <cell r="AL435">
            <v>5</v>
          </cell>
          <cell r="AM435">
            <v>6</v>
          </cell>
          <cell r="AN435">
            <v>5</v>
          </cell>
          <cell r="AO435">
            <v>6</v>
          </cell>
          <cell r="AP435">
            <v>4</v>
          </cell>
          <cell r="AQ435">
            <v>3</v>
          </cell>
          <cell r="AR435">
            <v>6</v>
          </cell>
          <cell r="AS435">
            <v>6</v>
          </cell>
          <cell r="AT435">
            <v>45</v>
          </cell>
          <cell r="AU435">
            <v>91</v>
          </cell>
          <cell r="AV435">
            <v>179</v>
          </cell>
          <cell r="AW435">
            <v>12</v>
          </cell>
          <cell r="AX435" t="str">
            <v>.</v>
          </cell>
        </row>
        <row r="436">
          <cell r="B436" t="str">
            <v>Santiago Miranda Fonseca</v>
          </cell>
          <cell r="C436" t="str">
            <v>V 12-13</v>
          </cell>
          <cell r="E436" t="str">
            <v>Club Campestre de Aguascalientes</v>
          </cell>
          <cell r="F436">
            <v>5</v>
          </cell>
          <cell r="G436">
            <v>4</v>
          </cell>
          <cell r="H436">
            <v>6</v>
          </cell>
          <cell r="I436">
            <v>5</v>
          </cell>
          <cell r="J436">
            <v>6</v>
          </cell>
          <cell r="K436">
            <v>6</v>
          </cell>
          <cell r="L436">
            <v>5</v>
          </cell>
          <cell r="M436">
            <v>3</v>
          </cell>
          <cell r="N436">
            <v>5</v>
          </cell>
          <cell r="O436">
            <v>45</v>
          </cell>
          <cell r="P436">
            <v>5</v>
          </cell>
          <cell r="Q436">
            <v>4</v>
          </cell>
          <cell r="R436">
            <v>3</v>
          </cell>
          <cell r="S436">
            <v>6</v>
          </cell>
          <cell r="T436">
            <v>6</v>
          </cell>
          <cell r="U436">
            <v>5</v>
          </cell>
          <cell r="V436">
            <v>3</v>
          </cell>
          <cell r="W436">
            <v>5</v>
          </cell>
          <cell r="X436">
            <v>5</v>
          </cell>
          <cell r="Y436">
            <v>42</v>
          </cell>
          <cell r="Z436">
            <v>87</v>
          </cell>
          <cell r="AA436">
            <v>6</v>
          </cell>
          <cell r="AB436">
            <v>5</v>
          </cell>
          <cell r="AC436">
            <v>4</v>
          </cell>
          <cell r="AD436">
            <v>4</v>
          </cell>
          <cell r="AE436">
            <v>7</v>
          </cell>
          <cell r="AF436">
            <v>4</v>
          </cell>
          <cell r="AG436">
            <v>8</v>
          </cell>
          <cell r="AH436">
            <v>4</v>
          </cell>
          <cell r="AI436">
            <v>5</v>
          </cell>
          <cell r="AJ436">
            <v>47</v>
          </cell>
          <cell r="AK436">
            <v>6</v>
          </cell>
          <cell r="AL436">
            <v>5</v>
          </cell>
          <cell r="AM436">
            <v>5</v>
          </cell>
          <cell r="AN436">
            <v>5</v>
          </cell>
          <cell r="AO436">
            <v>6</v>
          </cell>
          <cell r="AP436">
            <v>4</v>
          </cell>
          <cell r="AQ436">
            <v>4</v>
          </cell>
          <cell r="AR436">
            <v>6</v>
          </cell>
          <cell r="AS436">
            <v>5</v>
          </cell>
          <cell r="AT436">
            <v>46</v>
          </cell>
          <cell r="AU436">
            <v>93</v>
          </cell>
          <cell r="AV436">
            <v>180</v>
          </cell>
          <cell r="AW436">
            <v>14</v>
          </cell>
          <cell r="AX436" t="str">
            <v>.</v>
          </cell>
        </row>
        <row r="437">
          <cell r="B437" t="str">
            <v>Emilio Cabrera Pärra</v>
          </cell>
          <cell r="C437" t="str">
            <v>V 12-13</v>
          </cell>
          <cell r="E437" t="str">
            <v>Club Campestre El Campanario</v>
          </cell>
          <cell r="F437">
            <v>5</v>
          </cell>
          <cell r="G437">
            <v>4</v>
          </cell>
          <cell r="H437">
            <v>5</v>
          </cell>
          <cell r="I437">
            <v>3</v>
          </cell>
          <cell r="J437">
            <v>4</v>
          </cell>
          <cell r="K437">
            <v>4</v>
          </cell>
          <cell r="L437">
            <v>7</v>
          </cell>
          <cell r="M437">
            <v>4</v>
          </cell>
          <cell r="N437">
            <v>6</v>
          </cell>
          <cell r="O437">
            <v>42</v>
          </cell>
          <cell r="P437">
            <v>5</v>
          </cell>
          <cell r="Q437">
            <v>5</v>
          </cell>
          <cell r="R437">
            <v>4</v>
          </cell>
          <cell r="S437">
            <v>7</v>
          </cell>
          <cell r="T437">
            <v>4</v>
          </cell>
          <cell r="U437">
            <v>5</v>
          </cell>
          <cell r="V437">
            <v>3</v>
          </cell>
          <cell r="W437">
            <v>4</v>
          </cell>
          <cell r="X437">
            <v>6</v>
          </cell>
          <cell r="Y437">
            <v>43</v>
          </cell>
          <cell r="Z437">
            <v>85</v>
          </cell>
          <cell r="AA437">
            <v>4</v>
          </cell>
          <cell r="AB437">
            <v>5</v>
          </cell>
          <cell r="AC437">
            <v>6</v>
          </cell>
          <cell r="AD437">
            <v>3</v>
          </cell>
          <cell r="AE437">
            <v>5</v>
          </cell>
          <cell r="AF437">
            <v>6</v>
          </cell>
          <cell r="AG437">
            <v>7</v>
          </cell>
          <cell r="AH437">
            <v>5</v>
          </cell>
          <cell r="AI437">
            <v>4</v>
          </cell>
          <cell r="AJ437">
            <v>45</v>
          </cell>
          <cell r="AK437">
            <v>4</v>
          </cell>
          <cell r="AL437">
            <v>6</v>
          </cell>
          <cell r="AM437">
            <v>3</v>
          </cell>
          <cell r="AN437">
            <v>12</v>
          </cell>
          <cell r="AO437">
            <v>4</v>
          </cell>
          <cell r="AP437">
            <v>5</v>
          </cell>
          <cell r="AQ437">
            <v>3</v>
          </cell>
          <cell r="AR437">
            <v>6</v>
          </cell>
          <cell r="AS437">
            <v>7</v>
          </cell>
          <cell r="AT437">
            <v>50</v>
          </cell>
          <cell r="AU437">
            <v>95</v>
          </cell>
          <cell r="AV437">
            <v>180</v>
          </cell>
          <cell r="AW437">
            <v>14</v>
          </cell>
          <cell r="AX437" t="str">
            <v>.</v>
          </cell>
        </row>
        <row r="438">
          <cell r="B438" t="str">
            <v>Juan Pablo González García</v>
          </cell>
          <cell r="C438" t="str">
            <v>V 12-13</v>
          </cell>
          <cell r="E438" t="str">
            <v>Club Campestre de San Luis Potosí</v>
          </cell>
          <cell r="F438">
            <v>7</v>
          </cell>
          <cell r="G438">
            <v>4</v>
          </cell>
          <cell r="H438">
            <v>6</v>
          </cell>
          <cell r="I438">
            <v>3</v>
          </cell>
          <cell r="J438">
            <v>4</v>
          </cell>
          <cell r="K438">
            <v>7</v>
          </cell>
          <cell r="L438">
            <v>6</v>
          </cell>
          <cell r="M438">
            <v>3</v>
          </cell>
          <cell r="N438">
            <v>5</v>
          </cell>
          <cell r="O438">
            <v>45</v>
          </cell>
          <cell r="P438">
            <v>6</v>
          </cell>
          <cell r="Q438">
            <v>5</v>
          </cell>
          <cell r="R438">
            <v>5</v>
          </cell>
          <cell r="S438">
            <v>6</v>
          </cell>
          <cell r="T438">
            <v>5</v>
          </cell>
          <cell r="U438">
            <v>5</v>
          </cell>
          <cell r="V438">
            <v>4</v>
          </cell>
          <cell r="W438">
            <v>7</v>
          </cell>
          <cell r="X438">
            <v>5</v>
          </cell>
          <cell r="Y438">
            <v>48</v>
          </cell>
          <cell r="Z438">
            <v>93</v>
          </cell>
          <cell r="AA438">
            <v>4</v>
          </cell>
          <cell r="AB438">
            <v>5</v>
          </cell>
          <cell r="AC438">
            <v>5</v>
          </cell>
          <cell r="AD438">
            <v>4</v>
          </cell>
          <cell r="AE438">
            <v>4</v>
          </cell>
          <cell r="AF438">
            <v>5</v>
          </cell>
          <cell r="AG438">
            <v>7</v>
          </cell>
          <cell r="AH438">
            <v>3</v>
          </cell>
          <cell r="AI438">
            <v>6</v>
          </cell>
          <cell r="AJ438">
            <v>43</v>
          </cell>
          <cell r="AK438">
            <v>6</v>
          </cell>
          <cell r="AL438">
            <v>5</v>
          </cell>
          <cell r="AM438">
            <v>4</v>
          </cell>
          <cell r="AN438">
            <v>6</v>
          </cell>
          <cell r="AO438">
            <v>5</v>
          </cell>
          <cell r="AP438">
            <v>5</v>
          </cell>
          <cell r="AQ438">
            <v>5</v>
          </cell>
          <cell r="AR438">
            <v>6</v>
          </cell>
          <cell r="AS438">
            <v>6</v>
          </cell>
          <cell r="AT438">
            <v>48</v>
          </cell>
          <cell r="AU438">
            <v>91</v>
          </cell>
          <cell r="AV438">
            <v>184</v>
          </cell>
          <cell r="AW438">
            <v>16</v>
          </cell>
          <cell r="AX438" t="str">
            <v>D</v>
          </cell>
        </row>
        <row r="439">
          <cell r="B439" t="str">
            <v>Mauricio Galván Quiróz</v>
          </cell>
          <cell r="C439" t="str">
            <v>V 12-13</v>
          </cell>
          <cell r="E439" t="str">
            <v>Club Campestre de San Luis Potosí</v>
          </cell>
          <cell r="F439">
            <v>5</v>
          </cell>
          <cell r="G439">
            <v>4</v>
          </cell>
          <cell r="H439">
            <v>6</v>
          </cell>
          <cell r="I439">
            <v>4</v>
          </cell>
          <cell r="J439">
            <v>7</v>
          </cell>
          <cell r="K439">
            <v>5</v>
          </cell>
          <cell r="L439">
            <v>6</v>
          </cell>
          <cell r="M439">
            <v>3</v>
          </cell>
          <cell r="N439">
            <v>6</v>
          </cell>
          <cell r="O439">
            <v>46</v>
          </cell>
          <cell r="P439">
            <v>4</v>
          </cell>
          <cell r="Q439">
            <v>5</v>
          </cell>
          <cell r="R439">
            <v>4</v>
          </cell>
          <cell r="S439">
            <v>4</v>
          </cell>
          <cell r="T439">
            <v>5</v>
          </cell>
          <cell r="U439">
            <v>5</v>
          </cell>
          <cell r="V439">
            <v>4</v>
          </cell>
          <cell r="W439">
            <v>6</v>
          </cell>
          <cell r="X439">
            <v>6</v>
          </cell>
          <cell r="Y439">
            <v>43</v>
          </cell>
          <cell r="Z439">
            <v>89</v>
          </cell>
          <cell r="AA439">
            <v>6</v>
          </cell>
          <cell r="AB439">
            <v>4</v>
          </cell>
          <cell r="AC439">
            <v>6</v>
          </cell>
          <cell r="AD439">
            <v>4</v>
          </cell>
          <cell r="AE439">
            <v>5</v>
          </cell>
          <cell r="AF439">
            <v>5</v>
          </cell>
          <cell r="AG439">
            <v>7</v>
          </cell>
          <cell r="AH439">
            <v>3</v>
          </cell>
          <cell r="AI439">
            <v>6</v>
          </cell>
          <cell r="AJ439">
            <v>46</v>
          </cell>
          <cell r="AK439">
            <v>5</v>
          </cell>
          <cell r="AL439">
            <v>4</v>
          </cell>
          <cell r="AM439">
            <v>4</v>
          </cell>
          <cell r="AN439">
            <v>12</v>
          </cell>
          <cell r="AO439">
            <v>4</v>
          </cell>
          <cell r="AP439">
            <v>4</v>
          </cell>
          <cell r="AQ439">
            <v>4</v>
          </cell>
          <cell r="AR439">
            <v>5</v>
          </cell>
          <cell r="AS439">
            <v>7</v>
          </cell>
          <cell r="AT439">
            <v>49</v>
          </cell>
          <cell r="AU439">
            <v>95</v>
          </cell>
          <cell r="AV439">
            <v>184</v>
          </cell>
          <cell r="AW439">
            <v>16</v>
          </cell>
          <cell r="AX439" t="str">
            <v>.</v>
          </cell>
        </row>
        <row r="440">
          <cell r="B440" t="str">
            <v>Edgardo Carrera Calderón</v>
          </cell>
          <cell r="C440" t="str">
            <v>V 12-13</v>
          </cell>
          <cell r="E440" t="str">
            <v>El Bosque Country Club</v>
          </cell>
          <cell r="F440">
            <v>7</v>
          </cell>
          <cell r="G440">
            <v>5</v>
          </cell>
          <cell r="H440">
            <v>5</v>
          </cell>
          <cell r="I440">
            <v>3</v>
          </cell>
          <cell r="J440">
            <v>4</v>
          </cell>
          <cell r="K440">
            <v>6</v>
          </cell>
          <cell r="L440">
            <v>6</v>
          </cell>
          <cell r="M440">
            <v>2</v>
          </cell>
          <cell r="N440">
            <v>5</v>
          </cell>
          <cell r="O440">
            <v>43</v>
          </cell>
          <cell r="P440">
            <v>5</v>
          </cell>
          <cell r="Q440">
            <v>4</v>
          </cell>
          <cell r="R440">
            <v>3</v>
          </cell>
          <cell r="S440">
            <v>8</v>
          </cell>
          <cell r="T440">
            <v>5</v>
          </cell>
          <cell r="U440">
            <v>6</v>
          </cell>
          <cell r="V440">
            <v>3</v>
          </cell>
          <cell r="W440">
            <v>5</v>
          </cell>
          <cell r="X440">
            <v>6</v>
          </cell>
          <cell r="Y440">
            <v>45</v>
          </cell>
          <cell r="Z440">
            <v>88</v>
          </cell>
          <cell r="AA440">
            <v>6</v>
          </cell>
          <cell r="AB440">
            <v>6</v>
          </cell>
          <cell r="AC440">
            <v>7</v>
          </cell>
          <cell r="AD440">
            <v>4</v>
          </cell>
          <cell r="AE440">
            <v>4</v>
          </cell>
          <cell r="AF440">
            <v>5</v>
          </cell>
          <cell r="AG440">
            <v>8</v>
          </cell>
          <cell r="AH440">
            <v>5</v>
          </cell>
          <cell r="AI440">
            <v>3</v>
          </cell>
          <cell r="AJ440">
            <v>48</v>
          </cell>
          <cell r="AK440">
            <v>5</v>
          </cell>
          <cell r="AL440">
            <v>6</v>
          </cell>
          <cell r="AM440">
            <v>5</v>
          </cell>
          <cell r="AN440">
            <v>6</v>
          </cell>
          <cell r="AO440">
            <v>4</v>
          </cell>
          <cell r="AP440">
            <v>6</v>
          </cell>
          <cell r="AQ440">
            <v>4</v>
          </cell>
          <cell r="AR440">
            <v>6</v>
          </cell>
          <cell r="AS440">
            <v>7</v>
          </cell>
          <cell r="AT440">
            <v>49</v>
          </cell>
          <cell r="AU440">
            <v>97</v>
          </cell>
          <cell r="AV440">
            <v>185</v>
          </cell>
          <cell r="AW440">
            <v>18</v>
          </cell>
          <cell r="AX440" t="str">
            <v>.</v>
          </cell>
        </row>
        <row r="441">
          <cell r="B441" t="str">
            <v>Pablo Gutiérrez Perea</v>
          </cell>
          <cell r="C441" t="str">
            <v>V 12-13</v>
          </cell>
          <cell r="E441" t="str">
            <v>Club Campestre El Campanario</v>
          </cell>
          <cell r="F441">
            <v>5</v>
          </cell>
          <cell r="G441">
            <v>6</v>
          </cell>
          <cell r="H441">
            <v>6</v>
          </cell>
          <cell r="I441">
            <v>4</v>
          </cell>
          <cell r="J441">
            <v>5</v>
          </cell>
          <cell r="K441">
            <v>5</v>
          </cell>
          <cell r="L441">
            <v>7</v>
          </cell>
          <cell r="M441">
            <v>3</v>
          </cell>
          <cell r="N441">
            <v>5</v>
          </cell>
          <cell r="O441">
            <v>46</v>
          </cell>
          <cell r="P441">
            <v>4</v>
          </cell>
          <cell r="Q441">
            <v>6</v>
          </cell>
          <cell r="R441">
            <v>4</v>
          </cell>
          <cell r="S441">
            <v>6</v>
          </cell>
          <cell r="T441">
            <v>4</v>
          </cell>
          <cell r="U441">
            <v>6</v>
          </cell>
          <cell r="V441">
            <v>4</v>
          </cell>
          <cell r="W441">
            <v>5</v>
          </cell>
          <cell r="X441">
            <v>6</v>
          </cell>
          <cell r="Y441">
            <v>45</v>
          </cell>
          <cell r="Z441">
            <v>91</v>
          </cell>
          <cell r="AA441">
            <v>4</v>
          </cell>
          <cell r="AB441">
            <v>6</v>
          </cell>
          <cell r="AC441">
            <v>6</v>
          </cell>
          <cell r="AD441">
            <v>3</v>
          </cell>
          <cell r="AE441">
            <v>4</v>
          </cell>
          <cell r="AF441">
            <v>8</v>
          </cell>
          <cell r="AG441">
            <v>6</v>
          </cell>
          <cell r="AH441">
            <v>4</v>
          </cell>
          <cell r="AI441">
            <v>5</v>
          </cell>
          <cell r="AJ441">
            <v>46</v>
          </cell>
          <cell r="AK441">
            <v>5</v>
          </cell>
          <cell r="AL441">
            <v>6</v>
          </cell>
          <cell r="AM441">
            <v>3</v>
          </cell>
          <cell r="AN441">
            <v>8</v>
          </cell>
          <cell r="AO441">
            <v>5</v>
          </cell>
          <cell r="AP441">
            <v>7</v>
          </cell>
          <cell r="AQ441">
            <v>3</v>
          </cell>
          <cell r="AR441">
            <v>7</v>
          </cell>
          <cell r="AS441">
            <v>6</v>
          </cell>
          <cell r="AT441">
            <v>50</v>
          </cell>
          <cell r="AU441">
            <v>96</v>
          </cell>
          <cell r="AV441">
            <v>187</v>
          </cell>
          <cell r="AW441">
            <v>19</v>
          </cell>
          <cell r="AX441" t="str">
            <v>.</v>
          </cell>
        </row>
        <row r="442">
          <cell r="B442" t="str">
            <v>Emiliano Delsol Estrada</v>
          </cell>
          <cell r="C442" t="str">
            <v>V 12-13</v>
          </cell>
          <cell r="E442" t="str">
            <v>Club Campestre de San Luis Potosí</v>
          </cell>
          <cell r="F442">
            <v>5</v>
          </cell>
          <cell r="G442">
            <v>5</v>
          </cell>
          <cell r="H442">
            <v>5</v>
          </cell>
          <cell r="I442">
            <v>4</v>
          </cell>
          <cell r="J442">
            <v>3</v>
          </cell>
          <cell r="K442">
            <v>6</v>
          </cell>
          <cell r="L442">
            <v>8</v>
          </cell>
          <cell r="M442">
            <v>3</v>
          </cell>
          <cell r="N442">
            <v>5</v>
          </cell>
          <cell r="O442">
            <v>44</v>
          </cell>
          <cell r="P442">
            <v>4</v>
          </cell>
          <cell r="Q442">
            <v>5</v>
          </cell>
          <cell r="R442">
            <v>4</v>
          </cell>
          <cell r="S442">
            <v>8</v>
          </cell>
          <cell r="T442">
            <v>4</v>
          </cell>
          <cell r="U442">
            <v>6</v>
          </cell>
          <cell r="V442">
            <v>3</v>
          </cell>
          <cell r="W442">
            <v>6</v>
          </cell>
          <cell r="X442">
            <v>7</v>
          </cell>
          <cell r="Y442">
            <v>47</v>
          </cell>
          <cell r="Z442">
            <v>91</v>
          </cell>
          <cell r="AA442">
            <v>5</v>
          </cell>
          <cell r="AB442">
            <v>4</v>
          </cell>
          <cell r="AC442">
            <v>6</v>
          </cell>
          <cell r="AD442">
            <v>6</v>
          </cell>
          <cell r="AE442">
            <v>4</v>
          </cell>
          <cell r="AF442">
            <v>4</v>
          </cell>
          <cell r="AG442">
            <v>6</v>
          </cell>
          <cell r="AH442">
            <v>5</v>
          </cell>
          <cell r="AI442">
            <v>6</v>
          </cell>
          <cell r="AJ442">
            <v>46</v>
          </cell>
          <cell r="AK442">
            <v>4</v>
          </cell>
          <cell r="AL442">
            <v>6</v>
          </cell>
          <cell r="AM442">
            <v>7</v>
          </cell>
          <cell r="AN442">
            <v>7</v>
          </cell>
          <cell r="AO442">
            <v>6</v>
          </cell>
          <cell r="AP442">
            <v>5</v>
          </cell>
          <cell r="AQ442">
            <v>5</v>
          </cell>
          <cell r="AR442">
            <v>5</v>
          </cell>
          <cell r="AS442">
            <v>6</v>
          </cell>
          <cell r="AT442">
            <v>51</v>
          </cell>
          <cell r="AU442">
            <v>97</v>
          </cell>
          <cell r="AV442">
            <v>188</v>
          </cell>
          <cell r="AW442">
            <v>20</v>
          </cell>
          <cell r="AX442" t="str">
            <v>.</v>
          </cell>
        </row>
        <row r="443">
          <cell r="B443" t="str">
            <v>Santiago Maldonado Aburto</v>
          </cell>
          <cell r="C443" t="str">
            <v>V 12-13</v>
          </cell>
          <cell r="E443" t="str">
            <v>Club Campestre El Campanario</v>
          </cell>
          <cell r="F443">
            <v>4</v>
          </cell>
          <cell r="G443">
            <v>4</v>
          </cell>
          <cell r="H443">
            <v>6</v>
          </cell>
          <cell r="I443">
            <v>3</v>
          </cell>
          <cell r="J443">
            <v>5</v>
          </cell>
          <cell r="K443">
            <v>5</v>
          </cell>
          <cell r="L443">
            <v>6</v>
          </cell>
          <cell r="M443">
            <v>4</v>
          </cell>
          <cell r="N443">
            <v>8</v>
          </cell>
          <cell r="O443">
            <v>45</v>
          </cell>
          <cell r="P443">
            <v>5</v>
          </cell>
          <cell r="Q443">
            <v>6</v>
          </cell>
          <cell r="R443">
            <v>3</v>
          </cell>
          <cell r="S443">
            <v>7</v>
          </cell>
          <cell r="T443">
            <v>5</v>
          </cell>
          <cell r="U443">
            <v>5</v>
          </cell>
          <cell r="V443">
            <v>4</v>
          </cell>
          <cell r="W443">
            <v>7</v>
          </cell>
          <cell r="X443">
            <v>6</v>
          </cell>
          <cell r="Y443">
            <v>48</v>
          </cell>
          <cell r="Z443">
            <v>93</v>
          </cell>
          <cell r="AJ443">
            <v>0</v>
          </cell>
          <cell r="AT443">
            <v>0</v>
          </cell>
          <cell r="AU443">
            <v>0</v>
          </cell>
          <cell r="AV443" t="str">
            <v>NA</v>
          </cell>
          <cell r="AW443">
            <v>21</v>
          </cell>
          <cell r="AX443" t="str">
            <v>D</v>
          </cell>
        </row>
        <row r="444">
          <cell r="B444" t="str">
            <v>Eduardo Gómez Martí</v>
          </cell>
          <cell r="C444" t="str">
            <v>V 12-13</v>
          </cell>
          <cell r="E444" t="str">
            <v>Club Campestre de San Luis Potosí</v>
          </cell>
          <cell r="F444">
            <v>5</v>
          </cell>
          <cell r="G444">
            <v>6</v>
          </cell>
          <cell r="H444">
            <v>6</v>
          </cell>
          <cell r="I444">
            <v>3</v>
          </cell>
          <cell r="J444">
            <v>4</v>
          </cell>
          <cell r="K444">
            <v>5</v>
          </cell>
          <cell r="L444">
            <v>6</v>
          </cell>
          <cell r="M444">
            <v>3</v>
          </cell>
          <cell r="N444">
            <v>8</v>
          </cell>
          <cell r="O444">
            <v>46</v>
          </cell>
          <cell r="P444">
            <v>5</v>
          </cell>
          <cell r="Q444">
            <v>6</v>
          </cell>
          <cell r="R444">
            <v>4</v>
          </cell>
          <cell r="S444">
            <v>6</v>
          </cell>
          <cell r="T444">
            <v>5</v>
          </cell>
          <cell r="U444">
            <v>5</v>
          </cell>
          <cell r="V444">
            <v>5</v>
          </cell>
          <cell r="W444">
            <v>6</v>
          </cell>
          <cell r="X444">
            <v>7</v>
          </cell>
          <cell r="Y444">
            <v>49</v>
          </cell>
          <cell r="Z444">
            <v>95</v>
          </cell>
          <cell r="AJ444">
            <v>0</v>
          </cell>
          <cell r="AT444">
            <v>0</v>
          </cell>
          <cell r="AU444">
            <v>0</v>
          </cell>
          <cell r="AV444" t="str">
            <v>NA</v>
          </cell>
          <cell r="AW444">
            <v>22</v>
          </cell>
          <cell r="AX444" t="str">
            <v>.</v>
          </cell>
        </row>
        <row r="445">
          <cell r="B445" t="str">
            <v>Diego I, Jaramillo Colmenero</v>
          </cell>
          <cell r="C445" t="str">
            <v>V 12-13</v>
          </cell>
          <cell r="E445" t="str">
            <v xml:space="preserve">Las Ventanas de San Miguel </v>
          </cell>
          <cell r="F445">
            <v>5</v>
          </cell>
          <cell r="G445">
            <v>5</v>
          </cell>
          <cell r="H445">
            <v>6</v>
          </cell>
          <cell r="I445">
            <v>4</v>
          </cell>
          <cell r="J445">
            <v>3</v>
          </cell>
          <cell r="K445">
            <v>5</v>
          </cell>
          <cell r="L445">
            <v>6</v>
          </cell>
          <cell r="M445">
            <v>4</v>
          </cell>
          <cell r="N445">
            <v>7</v>
          </cell>
          <cell r="O445">
            <v>45</v>
          </cell>
          <cell r="P445">
            <v>5</v>
          </cell>
          <cell r="Q445">
            <v>6</v>
          </cell>
          <cell r="R445">
            <v>5</v>
          </cell>
          <cell r="S445">
            <v>5</v>
          </cell>
          <cell r="T445">
            <v>5</v>
          </cell>
          <cell r="U445">
            <v>5</v>
          </cell>
          <cell r="V445">
            <v>5</v>
          </cell>
          <cell r="W445">
            <v>9</v>
          </cell>
          <cell r="X445">
            <v>5</v>
          </cell>
          <cell r="Y445">
            <v>50</v>
          </cell>
          <cell r="Z445">
            <v>95</v>
          </cell>
          <cell r="AJ445">
            <v>0</v>
          </cell>
          <cell r="AT445">
            <v>0</v>
          </cell>
          <cell r="AU445">
            <v>0</v>
          </cell>
          <cell r="AV445" t="str">
            <v>NA</v>
          </cell>
          <cell r="AW445">
            <v>22</v>
          </cell>
          <cell r="AX445" t="str">
            <v>.</v>
          </cell>
        </row>
        <row r="446">
          <cell r="B446" t="str">
            <v>José Angel Ortíz Martínez</v>
          </cell>
          <cell r="C446" t="str">
            <v>V 12-13</v>
          </cell>
          <cell r="E446" t="str">
            <v>Club Campestre de Aguascalientes</v>
          </cell>
          <cell r="F446">
            <v>7</v>
          </cell>
          <cell r="G446">
            <v>4</v>
          </cell>
          <cell r="H446">
            <v>6</v>
          </cell>
          <cell r="I446">
            <v>3</v>
          </cell>
          <cell r="J446">
            <v>3</v>
          </cell>
          <cell r="K446">
            <v>4</v>
          </cell>
          <cell r="L446">
            <v>6</v>
          </cell>
          <cell r="M446">
            <v>4</v>
          </cell>
          <cell r="N446">
            <v>7</v>
          </cell>
          <cell r="O446">
            <v>44</v>
          </cell>
          <cell r="P446">
            <v>6</v>
          </cell>
          <cell r="Q446">
            <v>4</v>
          </cell>
          <cell r="R446">
            <v>4</v>
          </cell>
          <cell r="S446">
            <v>8</v>
          </cell>
          <cell r="T446">
            <v>5</v>
          </cell>
          <cell r="U446">
            <v>6</v>
          </cell>
          <cell r="V446">
            <v>4</v>
          </cell>
          <cell r="W446">
            <v>7</v>
          </cell>
          <cell r="X446">
            <v>7</v>
          </cell>
          <cell r="Y446">
            <v>51</v>
          </cell>
          <cell r="Z446">
            <v>95</v>
          </cell>
          <cell r="AJ446">
            <v>0</v>
          </cell>
          <cell r="AT446">
            <v>0</v>
          </cell>
          <cell r="AU446">
            <v>0</v>
          </cell>
          <cell r="AV446" t="str">
            <v>NA</v>
          </cell>
          <cell r="AW446">
            <v>22</v>
          </cell>
          <cell r="AX446" t="str">
            <v>.</v>
          </cell>
        </row>
        <row r="447">
          <cell r="B447" t="str">
            <v>Santiago Hernández de Alba</v>
          </cell>
          <cell r="C447" t="str">
            <v>V 12-13</v>
          </cell>
          <cell r="E447" t="str">
            <v xml:space="preserve">Club de Golf Sta Margarita </v>
          </cell>
          <cell r="F447">
            <v>9</v>
          </cell>
          <cell r="G447">
            <v>5</v>
          </cell>
          <cell r="H447">
            <v>7</v>
          </cell>
          <cell r="I447">
            <v>3</v>
          </cell>
          <cell r="J447">
            <v>4</v>
          </cell>
          <cell r="K447">
            <v>6</v>
          </cell>
          <cell r="L447">
            <v>7</v>
          </cell>
          <cell r="M447">
            <v>4</v>
          </cell>
          <cell r="N447">
            <v>5</v>
          </cell>
          <cell r="O447">
            <v>50</v>
          </cell>
          <cell r="P447">
            <v>6</v>
          </cell>
          <cell r="Q447">
            <v>5</v>
          </cell>
          <cell r="R447">
            <v>3</v>
          </cell>
          <cell r="S447">
            <v>5</v>
          </cell>
          <cell r="T447">
            <v>5</v>
          </cell>
          <cell r="U447">
            <v>5</v>
          </cell>
          <cell r="V447">
            <v>4</v>
          </cell>
          <cell r="W447">
            <v>7</v>
          </cell>
          <cell r="X447">
            <v>6</v>
          </cell>
          <cell r="Y447">
            <v>46</v>
          </cell>
          <cell r="Z447">
            <v>96</v>
          </cell>
          <cell r="AJ447">
            <v>0</v>
          </cell>
          <cell r="AT447">
            <v>0</v>
          </cell>
          <cell r="AU447">
            <v>0</v>
          </cell>
          <cell r="AV447" t="str">
            <v>NA</v>
          </cell>
          <cell r="AW447">
            <v>25</v>
          </cell>
          <cell r="AX447" t="str">
            <v>.</v>
          </cell>
        </row>
        <row r="448">
          <cell r="B448" t="str">
            <v>Pablo Esquivias Vázquez</v>
          </cell>
          <cell r="C448" t="str">
            <v>V 12-13</v>
          </cell>
          <cell r="E448" t="str">
            <v>Club Campestre de Celaya</v>
          </cell>
          <cell r="F448">
            <v>5</v>
          </cell>
          <cell r="G448">
            <v>5</v>
          </cell>
          <cell r="H448">
            <v>6</v>
          </cell>
          <cell r="I448">
            <v>6</v>
          </cell>
          <cell r="J448">
            <v>5</v>
          </cell>
          <cell r="K448">
            <v>8</v>
          </cell>
          <cell r="L448">
            <v>6</v>
          </cell>
          <cell r="M448">
            <v>4</v>
          </cell>
          <cell r="N448">
            <v>7</v>
          </cell>
          <cell r="O448">
            <v>52</v>
          </cell>
          <cell r="P448">
            <v>5</v>
          </cell>
          <cell r="Q448">
            <v>4</v>
          </cell>
          <cell r="R448">
            <v>3</v>
          </cell>
          <cell r="S448">
            <v>6</v>
          </cell>
          <cell r="T448">
            <v>4</v>
          </cell>
          <cell r="U448">
            <v>6</v>
          </cell>
          <cell r="V448">
            <v>5</v>
          </cell>
          <cell r="W448">
            <v>6</v>
          </cell>
          <cell r="X448">
            <v>7</v>
          </cell>
          <cell r="Y448">
            <v>46</v>
          </cell>
          <cell r="Z448">
            <v>98</v>
          </cell>
          <cell r="AJ448">
            <v>0</v>
          </cell>
          <cell r="AT448">
            <v>0</v>
          </cell>
          <cell r="AU448">
            <v>0</v>
          </cell>
          <cell r="AV448" t="str">
            <v>NA</v>
          </cell>
          <cell r="AW448">
            <v>26</v>
          </cell>
          <cell r="AX448" t="str">
            <v>.</v>
          </cell>
        </row>
        <row r="449">
          <cell r="B449" t="str">
            <v>Pablo Díaz Del Castillo Valdes</v>
          </cell>
          <cell r="C449" t="str">
            <v>V 12-13</v>
          </cell>
          <cell r="E449" t="str">
            <v>Club Campestre de San Luis Potosí</v>
          </cell>
          <cell r="F449">
            <v>6</v>
          </cell>
          <cell r="G449">
            <v>7</v>
          </cell>
          <cell r="H449">
            <v>6</v>
          </cell>
          <cell r="I449">
            <v>4</v>
          </cell>
          <cell r="J449">
            <v>6</v>
          </cell>
          <cell r="K449">
            <v>7</v>
          </cell>
          <cell r="L449">
            <v>6</v>
          </cell>
          <cell r="M449">
            <v>4</v>
          </cell>
          <cell r="N449">
            <v>5</v>
          </cell>
          <cell r="O449">
            <v>51</v>
          </cell>
          <cell r="P449">
            <v>5</v>
          </cell>
          <cell r="Q449">
            <v>6</v>
          </cell>
          <cell r="R449">
            <v>2</v>
          </cell>
          <cell r="S449">
            <v>7</v>
          </cell>
          <cell r="T449">
            <v>5</v>
          </cell>
          <cell r="U449">
            <v>6</v>
          </cell>
          <cell r="V449">
            <v>5</v>
          </cell>
          <cell r="W449">
            <v>6</v>
          </cell>
          <cell r="X449">
            <v>5</v>
          </cell>
          <cell r="Y449">
            <v>47</v>
          </cell>
          <cell r="Z449">
            <v>98</v>
          </cell>
          <cell r="AJ449">
            <v>0</v>
          </cell>
          <cell r="AT449">
            <v>0</v>
          </cell>
          <cell r="AU449">
            <v>0</v>
          </cell>
          <cell r="AV449" t="str">
            <v>NA</v>
          </cell>
          <cell r="AW449">
            <v>26</v>
          </cell>
          <cell r="AX449" t="str">
            <v>.</v>
          </cell>
        </row>
        <row r="450">
          <cell r="B450" t="str">
            <v>Omar Féres Mahabub</v>
          </cell>
          <cell r="C450" t="str">
            <v>V 12-13</v>
          </cell>
          <cell r="E450" t="str">
            <v xml:space="preserve">La Loma Club de Golf </v>
          </cell>
          <cell r="F450">
            <v>5</v>
          </cell>
          <cell r="G450">
            <v>5</v>
          </cell>
          <cell r="H450">
            <v>6</v>
          </cell>
          <cell r="I450">
            <v>3</v>
          </cell>
          <cell r="J450">
            <v>6</v>
          </cell>
          <cell r="K450">
            <v>5</v>
          </cell>
          <cell r="L450">
            <v>7</v>
          </cell>
          <cell r="M450">
            <v>5</v>
          </cell>
          <cell r="N450">
            <v>7</v>
          </cell>
          <cell r="O450">
            <v>49</v>
          </cell>
          <cell r="P450">
            <v>4</v>
          </cell>
          <cell r="Q450">
            <v>5</v>
          </cell>
          <cell r="R450">
            <v>4</v>
          </cell>
          <cell r="S450">
            <v>7</v>
          </cell>
          <cell r="T450">
            <v>5</v>
          </cell>
          <cell r="U450">
            <v>6</v>
          </cell>
          <cell r="V450">
            <v>4</v>
          </cell>
          <cell r="W450">
            <v>6</v>
          </cell>
          <cell r="X450">
            <v>9</v>
          </cell>
          <cell r="Y450">
            <v>50</v>
          </cell>
          <cell r="Z450">
            <v>99</v>
          </cell>
          <cell r="AJ450">
            <v>0</v>
          </cell>
          <cell r="AT450">
            <v>0</v>
          </cell>
          <cell r="AU450">
            <v>0</v>
          </cell>
          <cell r="AV450" t="str">
            <v>NA</v>
          </cell>
          <cell r="AW450">
            <v>28</v>
          </cell>
          <cell r="AX450" t="str">
            <v>.</v>
          </cell>
        </row>
        <row r="451">
          <cell r="B451" t="str">
            <v>Emiliano Grajeda Vázquez</v>
          </cell>
          <cell r="C451" t="str">
            <v>V 12-13</v>
          </cell>
          <cell r="E451" t="str">
            <v>El Bosque Country Club</v>
          </cell>
          <cell r="F451">
            <v>8</v>
          </cell>
          <cell r="G451">
            <v>4</v>
          </cell>
          <cell r="H451">
            <v>6</v>
          </cell>
          <cell r="I451">
            <v>3</v>
          </cell>
          <cell r="J451">
            <v>3</v>
          </cell>
          <cell r="K451">
            <v>5</v>
          </cell>
          <cell r="L451">
            <v>8</v>
          </cell>
          <cell r="M451">
            <v>4</v>
          </cell>
          <cell r="N451">
            <v>8</v>
          </cell>
          <cell r="O451">
            <v>49</v>
          </cell>
          <cell r="P451">
            <v>7</v>
          </cell>
          <cell r="Q451">
            <v>5</v>
          </cell>
          <cell r="R451">
            <v>4</v>
          </cell>
          <cell r="S451">
            <v>6</v>
          </cell>
          <cell r="T451">
            <v>6</v>
          </cell>
          <cell r="U451">
            <v>7</v>
          </cell>
          <cell r="V451">
            <v>4</v>
          </cell>
          <cell r="W451">
            <v>6</v>
          </cell>
          <cell r="X451">
            <v>6</v>
          </cell>
          <cell r="Y451">
            <v>51</v>
          </cell>
          <cell r="Z451">
            <v>100</v>
          </cell>
          <cell r="AJ451">
            <v>0</v>
          </cell>
          <cell r="AT451">
            <v>0</v>
          </cell>
          <cell r="AU451">
            <v>0</v>
          </cell>
          <cell r="AV451" t="str">
            <v>NA</v>
          </cell>
          <cell r="AW451">
            <v>29</v>
          </cell>
          <cell r="AX451" t="str">
            <v>.</v>
          </cell>
        </row>
        <row r="452">
          <cell r="B452" t="str">
            <v>José Emilio Santacruz Medina</v>
          </cell>
          <cell r="C452" t="str">
            <v>V 12-13</v>
          </cell>
          <cell r="E452" t="str">
            <v>Club Campestre de Aguascalientes</v>
          </cell>
          <cell r="F452">
            <v>6</v>
          </cell>
          <cell r="G452">
            <v>3</v>
          </cell>
          <cell r="H452">
            <v>7</v>
          </cell>
          <cell r="I452">
            <v>6</v>
          </cell>
          <cell r="J452">
            <v>4</v>
          </cell>
          <cell r="K452">
            <v>4</v>
          </cell>
          <cell r="L452">
            <v>7</v>
          </cell>
          <cell r="M452">
            <v>3</v>
          </cell>
          <cell r="N452">
            <v>6</v>
          </cell>
          <cell r="O452">
            <v>46</v>
          </cell>
          <cell r="P452">
            <v>5</v>
          </cell>
          <cell r="Q452">
            <v>6</v>
          </cell>
          <cell r="R452">
            <v>5</v>
          </cell>
          <cell r="S452">
            <v>8</v>
          </cell>
          <cell r="T452">
            <v>6</v>
          </cell>
          <cell r="U452">
            <v>6</v>
          </cell>
          <cell r="V452">
            <v>6</v>
          </cell>
          <cell r="W452">
            <v>7</v>
          </cell>
          <cell r="X452">
            <v>6</v>
          </cell>
          <cell r="Y452">
            <v>55</v>
          </cell>
          <cell r="Z452">
            <v>101</v>
          </cell>
          <cell r="AJ452">
            <v>0</v>
          </cell>
          <cell r="AT452">
            <v>0</v>
          </cell>
          <cell r="AU452">
            <v>0</v>
          </cell>
          <cell r="AV452" t="str">
            <v>NA</v>
          </cell>
          <cell r="AW452">
            <v>30</v>
          </cell>
          <cell r="AX452" t="str">
            <v>.</v>
          </cell>
        </row>
        <row r="453">
          <cell r="B453" t="str">
            <v>Pablo Usabiaga Pérez</v>
          </cell>
          <cell r="C453" t="str">
            <v>V 12-13</v>
          </cell>
          <cell r="E453" t="str">
            <v>Club Campestre de Celaya</v>
          </cell>
          <cell r="F453">
            <v>7</v>
          </cell>
          <cell r="G453">
            <v>6</v>
          </cell>
          <cell r="H453">
            <v>5</v>
          </cell>
          <cell r="I453">
            <v>3</v>
          </cell>
          <cell r="J453">
            <v>3</v>
          </cell>
          <cell r="K453">
            <v>6</v>
          </cell>
          <cell r="L453">
            <v>7</v>
          </cell>
          <cell r="M453">
            <v>4</v>
          </cell>
          <cell r="N453">
            <v>4</v>
          </cell>
          <cell r="O453">
            <v>45</v>
          </cell>
          <cell r="P453">
            <v>5</v>
          </cell>
          <cell r="Q453">
            <v>8</v>
          </cell>
          <cell r="R453">
            <v>3</v>
          </cell>
          <cell r="S453">
            <v>11</v>
          </cell>
          <cell r="T453">
            <v>5</v>
          </cell>
          <cell r="U453">
            <v>7</v>
          </cell>
          <cell r="V453">
            <v>4</v>
          </cell>
          <cell r="W453">
            <v>5</v>
          </cell>
          <cell r="X453">
            <v>8</v>
          </cell>
          <cell r="Y453">
            <v>56</v>
          </cell>
          <cell r="Z453">
            <v>101</v>
          </cell>
          <cell r="AJ453">
            <v>0</v>
          </cell>
          <cell r="AT453">
            <v>0</v>
          </cell>
          <cell r="AU453">
            <v>0</v>
          </cell>
          <cell r="AV453" t="str">
            <v>NA</v>
          </cell>
          <cell r="AW453">
            <v>30</v>
          </cell>
          <cell r="AX453" t="str">
            <v>.</v>
          </cell>
        </row>
        <row r="454">
          <cell r="B454" t="str">
            <v>Rodrigo Ramirez</v>
          </cell>
          <cell r="C454" t="str">
            <v>V 12-13</v>
          </cell>
          <cell r="E454" t="str">
            <v xml:space="preserve">Las Ventanas de San Miguel </v>
          </cell>
          <cell r="F454">
            <v>7</v>
          </cell>
          <cell r="G454">
            <v>5</v>
          </cell>
          <cell r="H454">
            <v>6</v>
          </cell>
          <cell r="I454">
            <v>6</v>
          </cell>
          <cell r="J454">
            <v>5</v>
          </cell>
          <cell r="K454">
            <v>6</v>
          </cell>
          <cell r="L454">
            <v>9</v>
          </cell>
          <cell r="M454">
            <v>4</v>
          </cell>
          <cell r="N454">
            <v>5</v>
          </cell>
          <cell r="O454">
            <v>53</v>
          </cell>
          <cell r="P454">
            <v>5</v>
          </cell>
          <cell r="Q454">
            <v>6</v>
          </cell>
          <cell r="R454">
            <v>3</v>
          </cell>
          <cell r="S454">
            <v>7</v>
          </cell>
          <cell r="T454">
            <v>5</v>
          </cell>
          <cell r="U454">
            <v>6</v>
          </cell>
          <cell r="V454">
            <v>4</v>
          </cell>
          <cell r="W454">
            <v>6</v>
          </cell>
          <cell r="X454">
            <v>7</v>
          </cell>
          <cell r="Y454">
            <v>49</v>
          </cell>
          <cell r="Z454">
            <v>102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>
            <v>32</v>
          </cell>
          <cell r="AX454" t="str">
            <v>.</v>
          </cell>
        </row>
        <row r="455">
          <cell r="B455" t="str">
            <v>Manuel Alejandro Orozco Sánchez</v>
          </cell>
          <cell r="C455" t="str">
            <v>V 12-13</v>
          </cell>
          <cell r="E455" t="str">
            <v xml:space="preserve">Las Ventanas de San Miguel </v>
          </cell>
          <cell r="F455">
            <v>7</v>
          </cell>
          <cell r="G455">
            <v>4</v>
          </cell>
          <cell r="H455">
            <v>6</v>
          </cell>
          <cell r="I455">
            <v>3</v>
          </cell>
          <cell r="J455">
            <v>5</v>
          </cell>
          <cell r="K455">
            <v>5</v>
          </cell>
          <cell r="L455">
            <v>8</v>
          </cell>
          <cell r="M455">
            <v>3</v>
          </cell>
          <cell r="N455">
            <v>7</v>
          </cell>
          <cell r="O455">
            <v>48</v>
          </cell>
          <cell r="P455">
            <v>5</v>
          </cell>
          <cell r="Q455">
            <v>5</v>
          </cell>
          <cell r="R455">
            <v>4</v>
          </cell>
          <cell r="S455">
            <v>12</v>
          </cell>
          <cell r="T455">
            <v>5</v>
          </cell>
          <cell r="U455">
            <v>6</v>
          </cell>
          <cell r="V455">
            <v>3</v>
          </cell>
          <cell r="W455">
            <v>7</v>
          </cell>
          <cell r="X455">
            <v>7</v>
          </cell>
          <cell r="Y455">
            <v>54</v>
          </cell>
          <cell r="Z455">
            <v>102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>
            <v>32</v>
          </cell>
          <cell r="AX455" t="str">
            <v>.</v>
          </cell>
        </row>
        <row r="456">
          <cell r="B456" t="str">
            <v>Ulises Macías Laguna</v>
          </cell>
          <cell r="C456" t="str">
            <v>V 12-13</v>
          </cell>
          <cell r="E456" t="str">
            <v xml:space="preserve">Club de Golf Sta Margarita </v>
          </cell>
          <cell r="F456">
            <v>6</v>
          </cell>
          <cell r="G456">
            <v>4</v>
          </cell>
          <cell r="H456">
            <v>7</v>
          </cell>
          <cell r="I456">
            <v>4</v>
          </cell>
          <cell r="J456">
            <v>7</v>
          </cell>
          <cell r="K456">
            <v>5</v>
          </cell>
          <cell r="L456">
            <v>10</v>
          </cell>
          <cell r="M456">
            <v>3</v>
          </cell>
          <cell r="N456">
            <v>6</v>
          </cell>
          <cell r="O456">
            <v>52</v>
          </cell>
          <cell r="P456">
            <v>6</v>
          </cell>
          <cell r="Q456">
            <v>8</v>
          </cell>
          <cell r="R456">
            <v>4</v>
          </cell>
          <cell r="S456">
            <v>7</v>
          </cell>
          <cell r="T456">
            <v>7</v>
          </cell>
          <cell r="U456">
            <v>4</v>
          </cell>
          <cell r="V456">
            <v>3</v>
          </cell>
          <cell r="W456">
            <v>7</v>
          </cell>
          <cell r="X456">
            <v>6</v>
          </cell>
          <cell r="Y456">
            <v>52</v>
          </cell>
          <cell r="Z456">
            <v>104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>
            <v>34</v>
          </cell>
          <cell r="AX456" t="str">
            <v>.</v>
          </cell>
        </row>
        <row r="457">
          <cell r="B457" t="str">
            <v>Salvador Aliseda Rivera</v>
          </cell>
          <cell r="C457" t="str">
            <v>V 12-13</v>
          </cell>
          <cell r="E457" t="str">
            <v>Club Campestre El Campanario</v>
          </cell>
          <cell r="F457">
            <v>6</v>
          </cell>
          <cell r="G457">
            <v>5</v>
          </cell>
          <cell r="H457">
            <v>7</v>
          </cell>
          <cell r="I457">
            <v>4</v>
          </cell>
          <cell r="J457">
            <v>5</v>
          </cell>
          <cell r="K457">
            <v>5</v>
          </cell>
          <cell r="L457">
            <v>8</v>
          </cell>
          <cell r="M457">
            <v>3</v>
          </cell>
          <cell r="N457">
            <v>7</v>
          </cell>
          <cell r="O457">
            <v>50</v>
          </cell>
          <cell r="P457">
            <v>6</v>
          </cell>
          <cell r="Q457">
            <v>6</v>
          </cell>
          <cell r="R457">
            <v>4</v>
          </cell>
          <cell r="S457">
            <v>6</v>
          </cell>
          <cell r="T457">
            <v>6</v>
          </cell>
          <cell r="U457">
            <v>5</v>
          </cell>
          <cell r="V457">
            <v>8</v>
          </cell>
          <cell r="W457">
            <v>6</v>
          </cell>
          <cell r="X457">
            <v>7</v>
          </cell>
          <cell r="Y457">
            <v>54</v>
          </cell>
          <cell r="Z457">
            <v>104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>
            <v>34</v>
          </cell>
          <cell r="AX457" t="str">
            <v>.</v>
          </cell>
        </row>
        <row r="458">
          <cell r="B458" t="str">
            <v>Juan José Leos Estrada</v>
          </cell>
          <cell r="C458" t="str">
            <v>V 12-13</v>
          </cell>
          <cell r="E458" t="str">
            <v>Club Campestre de San Luis Potosí</v>
          </cell>
          <cell r="F458">
            <v>7</v>
          </cell>
          <cell r="G458">
            <v>4</v>
          </cell>
          <cell r="H458">
            <v>5</v>
          </cell>
          <cell r="I458">
            <v>5</v>
          </cell>
          <cell r="J458">
            <v>6</v>
          </cell>
          <cell r="K458">
            <v>5</v>
          </cell>
          <cell r="L458">
            <v>7</v>
          </cell>
          <cell r="M458">
            <v>3</v>
          </cell>
          <cell r="N458">
            <v>7</v>
          </cell>
          <cell r="O458">
            <v>49</v>
          </cell>
          <cell r="P458">
            <v>8</v>
          </cell>
          <cell r="Q458">
            <v>8</v>
          </cell>
          <cell r="R458">
            <v>3</v>
          </cell>
          <cell r="S458">
            <v>7</v>
          </cell>
          <cell r="T458">
            <v>7</v>
          </cell>
          <cell r="U458">
            <v>5</v>
          </cell>
          <cell r="V458">
            <v>3</v>
          </cell>
          <cell r="W458">
            <v>6</v>
          </cell>
          <cell r="X458">
            <v>8</v>
          </cell>
          <cell r="Y458">
            <v>55</v>
          </cell>
          <cell r="Z458">
            <v>104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>
            <v>34</v>
          </cell>
          <cell r="AX458" t="str">
            <v>.</v>
          </cell>
        </row>
        <row r="459">
          <cell r="B459" t="str">
            <v>Gerardo López Rodríguez</v>
          </cell>
          <cell r="C459" t="str">
            <v>V 12-13</v>
          </cell>
          <cell r="E459" t="str">
            <v>Club Campestre de Querétaro</v>
          </cell>
          <cell r="F459">
            <v>6</v>
          </cell>
          <cell r="G459">
            <v>4</v>
          </cell>
          <cell r="H459">
            <v>6</v>
          </cell>
          <cell r="I459">
            <v>4</v>
          </cell>
          <cell r="J459">
            <v>5</v>
          </cell>
          <cell r="K459">
            <v>6</v>
          </cell>
          <cell r="L459">
            <v>9</v>
          </cell>
          <cell r="M459">
            <v>3</v>
          </cell>
          <cell r="N459">
            <v>5</v>
          </cell>
          <cell r="O459">
            <v>48</v>
          </cell>
          <cell r="P459">
            <v>5</v>
          </cell>
          <cell r="Q459">
            <v>6</v>
          </cell>
          <cell r="R459">
            <v>2</v>
          </cell>
          <cell r="S459">
            <v>7</v>
          </cell>
          <cell r="T459">
            <v>6</v>
          </cell>
          <cell r="U459">
            <v>10</v>
          </cell>
          <cell r="V459">
            <v>3</v>
          </cell>
          <cell r="W459">
            <v>8</v>
          </cell>
          <cell r="X459">
            <v>9</v>
          </cell>
          <cell r="Y459">
            <v>56</v>
          </cell>
          <cell r="Z459">
            <v>104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>
            <v>34</v>
          </cell>
          <cell r="AX459" t="str">
            <v>.</v>
          </cell>
        </row>
        <row r="460">
          <cell r="B460" t="str">
            <v>Patricio Tapia Lozano</v>
          </cell>
          <cell r="C460" t="str">
            <v>V 12-13</v>
          </cell>
          <cell r="E460" t="str">
            <v>Club Campestre de San Luis Potosí</v>
          </cell>
          <cell r="F460">
            <v>7</v>
          </cell>
          <cell r="G460">
            <v>4</v>
          </cell>
          <cell r="H460">
            <v>7</v>
          </cell>
          <cell r="I460">
            <v>3</v>
          </cell>
          <cell r="J460">
            <v>4</v>
          </cell>
          <cell r="K460">
            <v>6</v>
          </cell>
          <cell r="L460">
            <v>7</v>
          </cell>
          <cell r="M460">
            <v>3</v>
          </cell>
          <cell r="N460">
            <v>4</v>
          </cell>
          <cell r="O460">
            <v>45</v>
          </cell>
          <cell r="P460">
            <v>9</v>
          </cell>
          <cell r="Q460">
            <v>5</v>
          </cell>
          <cell r="R460">
            <v>3</v>
          </cell>
          <cell r="S460">
            <v>9</v>
          </cell>
          <cell r="T460">
            <v>6</v>
          </cell>
          <cell r="U460">
            <v>8</v>
          </cell>
          <cell r="V460">
            <v>5</v>
          </cell>
          <cell r="W460">
            <v>7</v>
          </cell>
          <cell r="X460">
            <v>7</v>
          </cell>
          <cell r="Y460">
            <v>59</v>
          </cell>
          <cell r="Z460">
            <v>104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>
            <v>34</v>
          </cell>
          <cell r="AX460" t="str">
            <v>.</v>
          </cell>
        </row>
        <row r="461">
          <cell r="B461" t="str">
            <v>Gerardo López Dávila</v>
          </cell>
          <cell r="C461" t="str">
            <v>V 12-13</v>
          </cell>
          <cell r="E461" t="str">
            <v>Club de Golf Zacatecas</v>
          </cell>
          <cell r="F461">
            <v>6</v>
          </cell>
          <cell r="G461">
            <v>4</v>
          </cell>
          <cell r="H461">
            <v>9</v>
          </cell>
          <cell r="I461">
            <v>8</v>
          </cell>
          <cell r="J461">
            <v>5</v>
          </cell>
          <cell r="K461">
            <v>9</v>
          </cell>
          <cell r="L461">
            <v>7</v>
          </cell>
          <cell r="M461">
            <v>3</v>
          </cell>
          <cell r="N461">
            <v>6</v>
          </cell>
          <cell r="O461">
            <v>57</v>
          </cell>
          <cell r="P461">
            <v>4</v>
          </cell>
          <cell r="Q461">
            <v>6</v>
          </cell>
          <cell r="R461">
            <v>4</v>
          </cell>
          <cell r="S461">
            <v>7</v>
          </cell>
          <cell r="T461">
            <v>5</v>
          </cell>
          <cell r="U461">
            <v>5</v>
          </cell>
          <cell r="V461">
            <v>6</v>
          </cell>
          <cell r="W461">
            <v>6</v>
          </cell>
          <cell r="X461">
            <v>7</v>
          </cell>
          <cell r="Y461">
            <v>50</v>
          </cell>
          <cell r="Z461">
            <v>107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>
            <v>39</v>
          </cell>
          <cell r="AX461" t="str">
            <v>.</v>
          </cell>
        </row>
        <row r="462">
          <cell r="B462" t="str">
            <v>Luis Felipe López Niebro</v>
          </cell>
          <cell r="C462" t="str">
            <v>V 12-13</v>
          </cell>
          <cell r="E462" t="str">
            <v>Club Campestre de Querétaro</v>
          </cell>
          <cell r="F462">
            <v>6</v>
          </cell>
          <cell r="G462">
            <v>6</v>
          </cell>
          <cell r="H462">
            <v>6</v>
          </cell>
          <cell r="I462">
            <v>4</v>
          </cell>
          <cell r="J462">
            <v>9</v>
          </cell>
          <cell r="K462">
            <v>6</v>
          </cell>
          <cell r="L462">
            <v>7</v>
          </cell>
          <cell r="M462">
            <v>3</v>
          </cell>
          <cell r="N462">
            <v>10</v>
          </cell>
          <cell r="O462">
            <v>57</v>
          </cell>
          <cell r="P462">
            <v>6</v>
          </cell>
          <cell r="Q462">
            <v>5</v>
          </cell>
          <cell r="R462">
            <v>4</v>
          </cell>
          <cell r="S462">
            <v>9</v>
          </cell>
          <cell r="T462">
            <v>5</v>
          </cell>
          <cell r="U462">
            <v>7</v>
          </cell>
          <cell r="V462">
            <v>4</v>
          </cell>
          <cell r="W462">
            <v>5</v>
          </cell>
          <cell r="X462">
            <v>5</v>
          </cell>
          <cell r="Y462">
            <v>50</v>
          </cell>
          <cell r="Z462">
            <v>107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>
            <v>39</v>
          </cell>
          <cell r="AX462" t="str">
            <v>.</v>
          </cell>
        </row>
        <row r="463">
          <cell r="B463" t="str">
            <v>Juan Roberto Jiménez Roa</v>
          </cell>
          <cell r="C463" t="str">
            <v>V 12-13</v>
          </cell>
          <cell r="E463" t="str">
            <v>Club de Golf San Gil</v>
          </cell>
          <cell r="F463">
            <v>6</v>
          </cell>
          <cell r="G463">
            <v>7</v>
          </cell>
          <cell r="H463">
            <v>10</v>
          </cell>
          <cell r="I463">
            <v>4</v>
          </cell>
          <cell r="J463">
            <v>6</v>
          </cell>
          <cell r="K463">
            <v>5</v>
          </cell>
          <cell r="L463">
            <v>7</v>
          </cell>
          <cell r="M463">
            <v>4</v>
          </cell>
          <cell r="N463">
            <v>8</v>
          </cell>
          <cell r="O463">
            <v>57</v>
          </cell>
          <cell r="P463">
            <v>7</v>
          </cell>
          <cell r="Q463">
            <v>7</v>
          </cell>
          <cell r="R463">
            <v>5</v>
          </cell>
          <cell r="S463">
            <v>8</v>
          </cell>
          <cell r="T463">
            <v>4</v>
          </cell>
          <cell r="U463">
            <v>5</v>
          </cell>
          <cell r="V463">
            <v>3</v>
          </cell>
          <cell r="W463">
            <v>9</v>
          </cell>
          <cell r="X463">
            <v>7</v>
          </cell>
          <cell r="Y463">
            <v>55</v>
          </cell>
          <cell r="Z463">
            <v>112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>
            <v>41</v>
          </cell>
          <cell r="AX463" t="str">
            <v>.</v>
          </cell>
        </row>
        <row r="464">
          <cell r="B464" t="str">
            <v>Álvaro Gómez Martí</v>
          </cell>
          <cell r="C464" t="str">
            <v>V 12-13</v>
          </cell>
          <cell r="E464" t="str">
            <v>Club Campestre de San Luis Potosí</v>
          </cell>
          <cell r="F464">
            <v>7</v>
          </cell>
          <cell r="G464">
            <v>7</v>
          </cell>
          <cell r="H464">
            <v>8</v>
          </cell>
          <cell r="I464">
            <v>4</v>
          </cell>
          <cell r="J464">
            <v>8</v>
          </cell>
          <cell r="K464">
            <v>7</v>
          </cell>
          <cell r="L464">
            <v>10</v>
          </cell>
          <cell r="M464">
            <v>4</v>
          </cell>
          <cell r="N464">
            <v>7</v>
          </cell>
          <cell r="O464">
            <v>62</v>
          </cell>
          <cell r="P464">
            <v>5</v>
          </cell>
          <cell r="Q464">
            <v>7</v>
          </cell>
          <cell r="R464">
            <v>4</v>
          </cell>
          <cell r="S464">
            <v>10</v>
          </cell>
          <cell r="T464">
            <v>6</v>
          </cell>
          <cell r="U464">
            <v>7</v>
          </cell>
          <cell r="V464">
            <v>3</v>
          </cell>
          <cell r="W464">
            <v>7</v>
          </cell>
          <cell r="X464">
            <v>8</v>
          </cell>
          <cell r="Y464">
            <v>57</v>
          </cell>
          <cell r="Z464">
            <v>119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>
            <v>42</v>
          </cell>
          <cell r="AX464" t="str">
            <v>.</v>
          </cell>
        </row>
        <row r="465">
          <cell r="B465" t="str">
            <v>Daniel González de Cossio Cepeda</v>
          </cell>
          <cell r="C465" t="str">
            <v>V 12-13</v>
          </cell>
          <cell r="E465" t="str">
            <v xml:space="preserve">Club de Golf Sta Margarita </v>
          </cell>
          <cell r="F465">
            <v>8</v>
          </cell>
          <cell r="G465">
            <v>3</v>
          </cell>
          <cell r="H465">
            <v>8</v>
          </cell>
          <cell r="I465">
            <v>6</v>
          </cell>
          <cell r="J465">
            <v>5</v>
          </cell>
          <cell r="K465">
            <v>10</v>
          </cell>
          <cell r="L465">
            <v>9</v>
          </cell>
          <cell r="M465">
            <v>6</v>
          </cell>
          <cell r="N465">
            <v>5</v>
          </cell>
          <cell r="O465">
            <v>60</v>
          </cell>
          <cell r="P465">
            <v>5</v>
          </cell>
          <cell r="Q465">
            <v>5</v>
          </cell>
          <cell r="R465">
            <v>6</v>
          </cell>
          <cell r="S465">
            <v>6</v>
          </cell>
          <cell r="T465">
            <v>7</v>
          </cell>
          <cell r="U465">
            <v>7</v>
          </cell>
          <cell r="V465">
            <v>5</v>
          </cell>
          <cell r="W465">
            <v>12</v>
          </cell>
          <cell r="X465">
            <v>8</v>
          </cell>
          <cell r="Y465">
            <v>61</v>
          </cell>
          <cell r="Z465">
            <v>121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>
            <v>43</v>
          </cell>
          <cell r="AX465" t="str">
            <v>.</v>
          </cell>
        </row>
        <row r="466">
          <cell r="B466" t="str">
            <v>Jorge Vera Gómez</v>
          </cell>
          <cell r="C466" t="str">
            <v>V 12-13</v>
          </cell>
          <cell r="E466" t="str">
            <v xml:space="preserve">Club de Golf Sta Margarita </v>
          </cell>
          <cell r="F466">
            <v>8</v>
          </cell>
          <cell r="G466">
            <v>5</v>
          </cell>
          <cell r="H466">
            <v>14</v>
          </cell>
          <cell r="I466">
            <v>4</v>
          </cell>
          <cell r="J466">
            <v>5</v>
          </cell>
          <cell r="K466">
            <v>6</v>
          </cell>
          <cell r="L466">
            <v>7</v>
          </cell>
          <cell r="M466">
            <v>5</v>
          </cell>
          <cell r="N466">
            <v>7</v>
          </cell>
          <cell r="O466">
            <v>61</v>
          </cell>
          <cell r="P466">
            <v>8</v>
          </cell>
          <cell r="Q466">
            <v>7</v>
          </cell>
          <cell r="R466">
            <v>3</v>
          </cell>
          <cell r="S466">
            <v>10</v>
          </cell>
          <cell r="T466">
            <v>7</v>
          </cell>
          <cell r="U466">
            <v>7</v>
          </cell>
          <cell r="V466">
            <v>6</v>
          </cell>
          <cell r="W466">
            <v>6</v>
          </cell>
          <cell r="X466">
            <v>11</v>
          </cell>
          <cell r="Y466">
            <v>65</v>
          </cell>
          <cell r="Z466">
            <v>126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>
            <v>44</v>
          </cell>
          <cell r="AX466" t="str">
            <v>.</v>
          </cell>
        </row>
        <row r="467">
          <cell r="B467" t="str">
            <v>José Maria Raymond Acosta</v>
          </cell>
          <cell r="C467" t="str">
            <v>V 12-13</v>
          </cell>
          <cell r="E467" t="str">
            <v>Club Campestre de San Luis Potosí</v>
          </cell>
          <cell r="G467" t="str">
            <v>X</v>
          </cell>
          <cell r="H467" t="str">
            <v>X</v>
          </cell>
          <cell r="I467" t="str">
            <v>X</v>
          </cell>
          <cell r="J467" t="str">
            <v>X</v>
          </cell>
          <cell r="K467" t="str">
            <v>X</v>
          </cell>
          <cell r="L467" t="str">
            <v>X</v>
          </cell>
          <cell r="M467" t="str">
            <v>X</v>
          </cell>
          <cell r="N467" t="str">
            <v>X</v>
          </cell>
          <cell r="O467">
            <v>0</v>
          </cell>
          <cell r="P467" t="str">
            <v>X</v>
          </cell>
          <cell r="Q467" t="str">
            <v>X</v>
          </cell>
          <cell r="R467" t="str">
            <v>X</v>
          </cell>
          <cell r="S467" t="str">
            <v>X</v>
          </cell>
          <cell r="T467" t="str">
            <v>X</v>
          </cell>
          <cell r="U467" t="str">
            <v>X</v>
          </cell>
          <cell r="V467" t="str">
            <v>X</v>
          </cell>
          <cell r="W467" t="str">
            <v>X</v>
          </cell>
          <cell r="X467" t="str">
            <v>X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B468" t="str">
            <v>Jorge Rodriguez Araiza</v>
          </cell>
          <cell r="C468" t="str">
            <v>V 12-13</v>
          </cell>
          <cell r="E468" t="str">
            <v>Club Campestre de San Luis Potosí</v>
          </cell>
          <cell r="G468" t="str">
            <v>X</v>
          </cell>
          <cell r="H468" t="str">
            <v>X</v>
          </cell>
          <cell r="I468" t="str">
            <v>X</v>
          </cell>
          <cell r="J468" t="str">
            <v>X</v>
          </cell>
          <cell r="K468" t="str">
            <v>X</v>
          </cell>
          <cell r="L468" t="str">
            <v>X</v>
          </cell>
          <cell r="M468" t="str">
            <v>X</v>
          </cell>
          <cell r="N468" t="str">
            <v>X</v>
          </cell>
          <cell r="O468">
            <v>0</v>
          </cell>
          <cell r="P468" t="str">
            <v>X</v>
          </cell>
          <cell r="Q468" t="str">
            <v>X</v>
          </cell>
          <cell r="R468" t="str">
            <v>X</v>
          </cell>
          <cell r="S468" t="str">
            <v>X</v>
          </cell>
          <cell r="T468" t="str">
            <v>X</v>
          </cell>
          <cell r="U468" t="str">
            <v>X</v>
          </cell>
          <cell r="V468" t="str">
            <v>X</v>
          </cell>
          <cell r="W468" t="str">
            <v>X</v>
          </cell>
          <cell r="X468" t="str">
            <v>X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B469" t="str">
            <v>Andrés Araiza Ortega</v>
          </cell>
          <cell r="C469" t="str">
            <v>V 12-13</v>
          </cell>
          <cell r="E469" t="str">
            <v>Club Campestre de San Luis Potosí</v>
          </cell>
          <cell r="G469" t="str">
            <v>X</v>
          </cell>
          <cell r="H469" t="str">
            <v>X</v>
          </cell>
          <cell r="I469" t="str">
            <v>X</v>
          </cell>
          <cell r="J469" t="str">
            <v>X</v>
          </cell>
          <cell r="K469" t="str">
            <v>X</v>
          </cell>
          <cell r="L469" t="str">
            <v>X</v>
          </cell>
          <cell r="M469" t="str">
            <v>X</v>
          </cell>
          <cell r="N469" t="str">
            <v>X</v>
          </cell>
          <cell r="O469">
            <v>0</v>
          </cell>
          <cell r="P469" t="str">
            <v>X</v>
          </cell>
          <cell r="Q469" t="str">
            <v>X</v>
          </cell>
          <cell r="R469" t="str">
            <v>X</v>
          </cell>
          <cell r="S469" t="str">
            <v>X</v>
          </cell>
          <cell r="T469" t="str">
            <v>X</v>
          </cell>
          <cell r="U469" t="str">
            <v>X</v>
          </cell>
          <cell r="V469" t="str">
            <v>X</v>
          </cell>
          <cell r="W469" t="str">
            <v>X</v>
          </cell>
          <cell r="X469" t="str">
            <v>X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3">
          <cell r="A493">
            <v>1</v>
          </cell>
          <cell r="B493" t="str">
            <v>José Juan Alvarado Orduña</v>
          </cell>
          <cell r="C493" t="str">
            <v>V 14-15</v>
          </cell>
          <cell r="E493" t="str">
            <v>Club de Golf Malanquín</v>
          </cell>
          <cell r="F493">
            <v>4</v>
          </cell>
          <cell r="G493">
            <v>3</v>
          </cell>
          <cell r="H493">
            <v>4</v>
          </cell>
          <cell r="I493">
            <v>4</v>
          </cell>
          <cell r="J493">
            <v>3</v>
          </cell>
          <cell r="K493">
            <v>6</v>
          </cell>
          <cell r="L493">
            <v>5</v>
          </cell>
          <cell r="M493">
            <v>4</v>
          </cell>
          <cell r="N493">
            <v>4</v>
          </cell>
          <cell r="O493">
            <v>37</v>
          </cell>
          <cell r="P493">
            <v>4</v>
          </cell>
          <cell r="Q493">
            <v>3</v>
          </cell>
          <cell r="R493">
            <v>3</v>
          </cell>
          <cell r="S493">
            <v>5</v>
          </cell>
          <cell r="T493">
            <v>4</v>
          </cell>
          <cell r="U493">
            <v>4</v>
          </cell>
          <cell r="V493">
            <v>4</v>
          </cell>
          <cell r="W493">
            <v>5</v>
          </cell>
          <cell r="X493">
            <v>4</v>
          </cell>
          <cell r="Y493">
            <v>36</v>
          </cell>
          <cell r="Z493">
            <v>73</v>
          </cell>
          <cell r="AA493">
            <v>5</v>
          </cell>
          <cell r="AB493">
            <v>3</v>
          </cell>
          <cell r="AC493">
            <v>4</v>
          </cell>
          <cell r="AD493">
            <v>5</v>
          </cell>
          <cell r="AE493">
            <v>5</v>
          </cell>
          <cell r="AF493">
            <v>4</v>
          </cell>
          <cell r="AG493">
            <v>5</v>
          </cell>
          <cell r="AH493">
            <v>3</v>
          </cell>
          <cell r="AI493">
            <v>5</v>
          </cell>
          <cell r="AJ493">
            <v>39</v>
          </cell>
          <cell r="AK493">
            <v>5</v>
          </cell>
          <cell r="AL493">
            <v>4</v>
          </cell>
          <cell r="AM493">
            <v>3</v>
          </cell>
          <cell r="AN493">
            <v>4</v>
          </cell>
          <cell r="AO493">
            <v>5</v>
          </cell>
          <cell r="AP493">
            <v>5</v>
          </cell>
          <cell r="AQ493">
            <v>3</v>
          </cell>
          <cell r="AR493">
            <v>5</v>
          </cell>
          <cell r="AS493">
            <v>3</v>
          </cell>
          <cell r="AT493">
            <v>37</v>
          </cell>
          <cell r="AU493">
            <v>76</v>
          </cell>
          <cell r="AV493">
            <v>149</v>
          </cell>
          <cell r="AW493">
            <v>1</v>
          </cell>
          <cell r="AX493" t="str">
            <v>.</v>
          </cell>
        </row>
        <row r="494">
          <cell r="A494">
            <v>2</v>
          </cell>
          <cell r="B494" t="str">
            <v>Andrés Marcelo Benavides Herberth</v>
          </cell>
          <cell r="C494" t="str">
            <v>V 14-15</v>
          </cell>
          <cell r="E494" t="str">
            <v xml:space="preserve">La Loma Club de Golf </v>
          </cell>
          <cell r="F494">
            <v>5</v>
          </cell>
          <cell r="G494">
            <v>4</v>
          </cell>
          <cell r="H494">
            <v>5</v>
          </cell>
          <cell r="I494">
            <v>4</v>
          </cell>
          <cell r="J494">
            <v>4</v>
          </cell>
          <cell r="K494">
            <v>5</v>
          </cell>
          <cell r="L494">
            <v>5</v>
          </cell>
          <cell r="M494">
            <v>3</v>
          </cell>
          <cell r="N494">
            <v>5</v>
          </cell>
          <cell r="O494">
            <v>40</v>
          </cell>
          <cell r="P494">
            <v>4</v>
          </cell>
          <cell r="Q494">
            <v>4</v>
          </cell>
          <cell r="R494">
            <v>4</v>
          </cell>
          <cell r="S494">
            <v>4</v>
          </cell>
          <cell r="T494">
            <v>5</v>
          </cell>
          <cell r="U494">
            <v>5</v>
          </cell>
          <cell r="V494">
            <v>4</v>
          </cell>
          <cell r="W494">
            <v>4</v>
          </cell>
          <cell r="X494">
            <v>4</v>
          </cell>
          <cell r="Y494">
            <v>38</v>
          </cell>
          <cell r="Z494">
            <v>78</v>
          </cell>
          <cell r="AA494">
            <v>4</v>
          </cell>
          <cell r="AB494">
            <v>4</v>
          </cell>
          <cell r="AC494">
            <v>4</v>
          </cell>
          <cell r="AD494">
            <v>2</v>
          </cell>
          <cell r="AE494">
            <v>4</v>
          </cell>
          <cell r="AF494">
            <v>4</v>
          </cell>
          <cell r="AG494">
            <v>5</v>
          </cell>
          <cell r="AH494">
            <v>3</v>
          </cell>
          <cell r="AI494">
            <v>4</v>
          </cell>
          <cell r="AJ494">
            <v>34</v>
          </cell>
          <cell r="AK494">
            <v>4</v>
          </cell>
          <cell r="AL494">
            <v>5</v>
          </cell>
          <cell r="AM494">
            <v>5</v>
          </cell>
          <cell r="AN494">
            <v>6</v>
          </cell>
          <cell r="AO494">
            <v>5</v>
          </cell>
          <cell r="AP494">
            <v>4</v>
          </cell>
          <cell r="AQ494">
            <v>3</v>
          </cell>
          <cell r="AR494">
            <v>4</v>
          </cell>
          <cell r="AS494">
            <v>4</v>
          </cell>
          <cell r="AT494">
            <v>40</v>
          </cell>
          <cell r="AU494">
            <v>74</v>
          </cell>
          <cell r="AV494">
            <v>152</v>
          </cell>
          <cell r="AW494">
            <v>2</v>
          </cell>
          <cell r="AX494" t="str">
            <v>.</v>
          </cell>
        </row>
        <row r="495">
          <cell r="A495">
            <v>3</v>
          </cell>
          <cell r="B495" t="str">
            <v>Gerardo Gómez Corona</v>
          </cell>
          <cell r="C495" t="str">
            <v>V 14-15</v>
          </cell>
          <cell r="E495" t="str">
            <v>Club Campestre de San Luis Potosí</v>
          </cell>
          <cell r="F495">
            <v>5</v>
          </cell>
          <cell r="G495">
            <v>4</v>
          </cell>
          <cell r="H495">
            <v>5</v>
          </cell>
          <cell r="I495">
            <v>4</v>
          </cell>
          <cell r="J495">
            <v>5</v>
          </cell>
          <cell r="K495">
            <v>6</v>
          </cell>
          <cell r="L495">
            <v>5</v>
          </cell>
          <cell r="M495">
            <v>4</v>
          </cell>
          <cell r="N495">
            <v>5</v>
          </cell>
          <cell r="O495">
            <v>43</v>
          </cell>
          <cell r="P495">
            <v>4</v>
          </cell>
          <cell r="Q495">
            <v>4</v>
          </cell>
          <cell r="R495">
            <v>3</v>
          </cell>
          <cell r="S495">
            <v>6</v>
          </cell>
          <cell r="T495">
            <v>4</v>
          </cell>
          <cell r="U495">
            <v>5</v>
          </cell>
          <cell r="V495">
            <v>4</v>
          </cell>
          <cell r="W495">
            <v>3</v>
          </cell>
          <cell r="X495">
            <v>4</v>
          </cell>
          <cell r="Y495">
            <v>37</v>
          </cell>
          <cell r="Z495">
            <v>80</v>
          </cell>
          <cell r="AA495">
            <v>5</v>
          </cell>
          <cell r="AB495">
            <v>3</v>
          </cell>
          <cell r="AC495">
            <v>4</v>
          </cell>
          <cell r="AD495">
            <v>4</v>
          </cell>
          <cell r="AE495">
            <v>4</v>
          </cell>
          <cell r="AF495">
            <v>4</v>
          </cell>
          <cell r="AG495">
            <v>6</v>
          </cell>
          <cell r="AH495">
            <v>4</v>
          </cell>
          <cell r="AI495">
            <v>4</v>
          </cell>
          <cell r="AJ495">
            <v>38</v>
          </cell>
          <cell r="AK495">
            <v>4</v>
          </cell>
          <cell r="AL495">
            <v>5</v>
          </cell>
          <cell r="AM495">
            <v>3</v>
          </cell>
          <cell r="AN495">
            <v>4</v>
          </cell>
          <cell r="AO495">
            <v>4</v>
          </cell>
          <cell r="AP495">
            <v>5</v>
          </cell>
          <cell r="AQ495">
            <v>3</v>
          </cell>
          <cell r="AR495">
            <v>5</v>
          </cell>
          <cell r="AS495">
            <v>4</v>
          </cell>
          <cell r="AT495">
            <v>37</v>
          </cell>
          <cell r="AU495">
            <v>75</v>
          </cell>
          <cell r="AV495">
            <v>155</v>
          </cell>
          <cell r="AW495">
            <v>3</v>
          </cell>
          <cell r="AX495" t="str">
            <v>.</v>
          </cell>
        </row>
        <row r="496">
          <cell r="B496" t="str">
            <v>Luis Gabriel Serrano Rodriguez</v>
          </cell>
          <cell r="C496" t="str">
            <v>V 14-15</v>
          </cell>
          <cell r="E496" t="str">
            <v>Club Campestre de Querétaro</v>
          </cell>
          <cell r="F496">
            <v>5</v>
          </cell>
          <cell r="G496">
            <v>4</v>
          </cell>
          <cell r="H496">
            <v>6</v>
          </cell>
          <cell r="I496">
            <v>3</v>
          </cell>
          <cell r="J496">
            <v>3</v>
          </cell>
          <cell r="K496">
            <v>3</v>
          </cell>
          <cell r="L496">
            <v>5</v>
          </cell>
          <cell r="M496">
            <v>4</v>
          </cell>
          <cell r="N496">
            <v>5</v>
          </cell>
          <cell r="O496">
            <v>38</v>
          </cell>
          <cell r="P496">
            <v>4</v>
          </cell>
          <cell r="Q496">
            <v>5</v>
          </cell>
          <cell r="R496">
            <v>4</v>
          </cell>
          <cell r="S496">
            <v>6</v>
          </cell>
          <cell r="T496">
            <v>6</v>
          </cell>
          <cell r="U496">
            <v>6</v>
          </cell>
          <cell r="V496">
            <v>3</v>
          </cell>
          <cell r="W496">
            <v>4</v>
          </cell>
          <cell r="X496">
            <v>6</v>
          </cell>
          <cell r="Y496">
            <v>44</v>
          </cell>
          <cell r="Z496">
            <v>82</v>
          </cell>
          <cell r="AA496">
            <v>6</v>
          </cell>
          <cell r="AB496">
            <v>4</v>
          </cell>
          <cell r="AC496">
            <v>5</v>
          </cell>
          <cell r="AD496">
            <v>3</v>
          </cell>
          <cell r="AE496">
            <v>5</v>
          </cell>
          <cell r="AF496">
            <v>4</v>
          </cell>
          <cell r="AG496">
            <v>5</v>
          </cell>
          <cell r="AH496">
            <v>4</v>
          </cell>
          <cell r="AI496">
            <v>4</v>
          </cell>
          <cell r="AJ496">
            <v>40</v>
          </cell>
          <cell r="AK496">
            <v>4</v>
          </cell>
          <cell r="AL496">
            <v>3</v>
          </cell>
          <cell r="AM496">
            <v>4</v>
          </cell>
          <cell r="AN496">
            <v>6</v>
          </cell>
          <cell r="AO496">
            <v>7</v>
          </cell>
          <cell r="AP496">
            <v>4</v>
          </cell>
          <cell r="AQ496">
            <v>2</v>
          </cell>
          <cell r="AR496">
            <v>5</v>
          </cell>
          <cell r="AS496">
            <v>4</v>
          </cell>
          <cell r="AT496">
            <v>39</v>
          </cell>
          <cell r="AU496">
            <v>79</v>
          </cell>
          <cell r="AV496">
            <v>161</v>
          </cell>
          <cell r="AW496">
            <v>4</v>
          </cell>
          <cell r="AX496" t="str">
            <v>.</v>
          </cell>
        </row>
        <row r="497">
          <cell r="B497" t="str">
            <v>Brayan Suárez De Lira</v>
          </cell>
          <cell r="C497" t="str">
            <v>V 14-15</v>
          </cell>
          <cell r="E497" t="str">
            <v>Club Campestre de Aguascalientes</v>
          </cell>
          <cell r="F497">
            <v>5</v>
          </cell>
          <cell r="G497">
            <v>6</v>
          </cell>
          <cell r="H497">
            <v>4</v>
          </cell>
          <cell r="I497">
            <v>4</v>
          </cell>
          <cell r="J497">
            <v>4</v>
          </cell>
          <cell r="K497">
            <v>4</v>
          </cell>
          <cell r="L497">
            <v>5</v>
          </cell>
          <cell r="M497">
            <v>4</v>
          </cell>
          <cell r="N497">
            <v>5</v>
          </cell>
          <cell r="O497">
            <v>41</v>
          </cell>
          <cell r="P497">
            <v>5</v>
          </cell>
          <cell r="Q497">
            <v>5</v>
          </cell>
          <cell r="R497">
            <v>3</v>
          </cell>
          <cell r="S497">
            <v>5</v>
          </cell>
          <cell r="T497">
            <v>4</v>
          </cell>
          <cell r="U497">
            <v>4</v>
          </cell>
          <cell r="V497">
            <v>3</v>
          </cell>
          <cell r="W497">
            <v>5</v>
          </cell>
          <cell r="X497">
            <v>8</v>
          </cell>
          <cell r="Y497">
            <v>42</v>
          </cell>
          <cell r="Z497">
            <v>83</v>
          </cell>
          <cell r="AA497">
            <v>4</v>
          </cell>
          <cell r="AB497">
            <v>4</v>
          </cell>
          <cell r="AC497">
            <v>6</v>
          </cell>
          <cell r="AD497">
            <v>3</v>
          </cell>
          <cell r="AE497">
            <v>4</v>
          </cell>
          <cell r="AF497">
            <v>4</v>
          </cell>
          <cell r="AG497">
            <v>6</v>
          </cell>
          <cell r="AH497">
            <v>4</v>
          </cell>
          <cell r="AI497">
            <v>4</v>
          </cell>
          <cell r="AJ497">
            <v>39</v>
          </cell>
          <cell r="AK497">
            <v>3</v>
          </cell>
          <cell r="AL497">
            <v>5</v>
          </cell>
          <cell r="AM497">
            <v>4</v>
          </cell>
          <cell r="AN497">
            <v>5</v>
          </cell>
          <cell r="AO497">
            <v>4</v>
          </cell>
          <cell r="AP497">
            <v>5</v>
          </cell>
          <cell r="AQ497">
            <v>4</v>
          </cell>
          <cell r="AR497">
            <v>5</v>
          </cell>
          <cell r="AS497">
            <v>5</v>
          </cell>
          <cell r="AT497">
            <v>40</v>
          </cell>
          <cell r="AU497">
            <v>79</v>
          </cell>
          <cell r="AV497">
            <v>162</v>
          </cell>
          <cell r="AW497">
            <v>5</v>
          </cell>
          <cell r="AX497" t="str">
            <v>.</v>
          </cell>
        </row>
        <row r="498">
          <cell r="B498" t="str">
            <v>Leonardo Lavalle Díaz Mendoza</v>
          </cell>
          <cell r="C498" t="str">
            <v>V 14-15</v>
          </cell>
          <cell r="E498" t="str">
            <v>Club Campestre de Querétaro</v>
          </cell>
          <cell r="F498">
            <v>5</v>
          </cell>
          <cell r="G498">
            <v>4</v>
          </cell>
          <cell r="H498">
            <v>6</v>
          </cell>
          <cell r="I498">
            <v>3</v>
          </cell>
          <cell r="J498">
            <v>4</v>
          </cell>
          <cell r="K498">
            <v>4</v>
          </cell>
          <cell r="L498">
            <v>5</v>
          </cell>
          <cell r="M498">
            <v>5</v>
          </cell>
          <cell r="N498">
            <v>4</v>
          </cell>
          <cell r="O498">
            <v>40</v>
          </cell>
          <cell r="P498">
            <v>4</v>
          </cell>
          <cell r="Q498">
            <v>4</v>
          </cell>
          <cell r="R498">
            <v>4</v>
          </cell>
          <cell r="S498">
            <v>5</v>
          </cell>
          <cell r="T498">
            <v>4</v>
          </cell>
          <cell r="U498">
            <v>3</v>
          </cell>
          <cell r="V498">
            <v>5</v>
          </cell>
          <cell r="W498">
            <v>6</v>
          </cell>
          <cell r="X498">
            <v>5</v>
          </cell>
          <cell r="Y498">
            <v>40</v>
          </cell>
          <cell r="Z498">
            <v>80</v>
          </cell>
          <cell r="AA498">
            <v>4</v>
          </cell>
          <cell r="AB498">
            <v>3</v>
          </cell>
          <cell r="AC498">
            <v>7</v>
          </cell>
          <cell r="AD498">
            <v>3</v>
          </cell>
          <cell r="AE498">
            <v>4</v>
          </cell>
          <cell r="AF498">
            <v>4</v>
          </cell>
          <cell r="AG498">
            <v>7</v>
          </cell>
          <cell r="AH498">
            <v>3</v>
          </cell>
          <cell r="AI498">
            <v>5</v>
          </cell>
          <cell r="AJ498">
            <v>40</v>
          </cell>
          <cell r="AK498">
            <v>5</v>
          </cell>
          <cell r="AL498">
            <v>4</v>
          </cell>
          <cell r="AM498">
            <v>4</v>
          </cell>
          <cell r="AN498">
            <v>5</v>
          </cell>
          <cell r="AO498">
            <v>4</v>
          </cell>
          <cell r="AP498">
            <v>6</v>
          </cell>
          <cell r="AQ498">
            <v>3</v>
          </cell>
          <cell r="AR498">
            <v>7</v>
          </cell>
          <cell r="AS498">
            <v>4</v>
          </cell>
          <cell r="AT498">
            <v>42</v>
          </cell>
          <cell r="AU498">
            <v>82</v>
          </cell>
          <cell r="AV498">
            <v>162</v>
          </cell>
          <cell r="AW498">
            <v>5</v>
          </cell>
          <cell r="AX498" t="str">
            <v>.</v>
          </cell>
        </row>
        <row r="499">
          <cell r="B499" t="str">
            <v>Bernardo Villar Lavín</v>
          </cell>
          <cell r="C499" t="str">
            <v>V 14-15</v>
          </cell>
          <cell r="E499" t="str">
            <v>Club Campestre El Campanario</v>
          </cell>
          <cell r="F499">
            <v>4</v>
          </cell>
          <cell r="G499">
            <v>3</v>
          </cell>
          <cell r="H499">
            <v>5</v>
          </cell>
          <cell r="I499">
            <v>4</v>
          </cell>
          <cell r="J499">
            <v>6</v>
          </cell>
          <cell r="K499">
            <v>5</v>
          </cell>
          <cell r="L499">
            <v>6</v>
          </cell>
          <cell r="M499">
            <v>4</v>
          </cell>
          <cell r="N499">
            <v>4</v>
          </cell>
          <cell r="O499">
            <v>41</v>
          </cell>
          <cell r="P499">
            <v>4</v>
          </cell>
          <cell r="Q499">
            <v>5</v>
          </cell>
          <cell r="R499">
            <v>3</v>
          </cell>
          <cell r="S499">
            <v>5</v>
          </cell>
          <cell r="T499">
            <v>3</v>
          </cell>
          <cell r="U499">
            <v>4</v>
          </cell>
          <cell r="V499">
            <v>4</v>
          </cell>
          <cell r="W499">
            <v>4</v>
          </cell>
          <cell r="X499">
            <v>4</v>
          </cell>
          <cell r="Y499">
            <v>36</v>
          </cell>
          <cell r="Z499">
            <v>77</v>
          </cell>
          <cell r="AA499">
            <v>4</v>
          </cell>
          <cell r="AB499">
            <v>4</v>
          </cell>
          <cell r="AC499">
            <v>5</v>
          </cell>
          <cell r="AD499">
            <v>3</v>
          </cell>
          <cell r="AE499">
            <v>3</v>
          </cell>
          <cell r="AF499">
            <v>4</v>
          </cell>
          <cell r="AG499">
            <v>5</v>
          </cell>
          <cell r="AH499">
            <v>5</v>
          </cell>
          <cell r="AI499">
            <v>5</v>
          </cell>
          <cell r="AJ499">
            <v>38</v>
          </cell>
          <cell r="AK499">
            <v>4</v>
          </cell>
          <cell r="AL499">
            <v>6</v>
          </cell>
          <cell r="AM499">
            <v>3</v>
          </cell>
          <cell r="AN499">
            <v>6</v>
          </cell>
          <cell r="AO499">
            <v>6</v>
          </cell>
          <cell r="AP499">
            <v>5</v>
          </cell>
          <cell r="AQ499">
            <v>3</v>
          </cell>
          <cell r="AR499">
            <v>9</v>
          </cell>
          <cell r="AS499">
            <v>7</v>
          </cell>
          <cell r="AT499">
            <v>49</v>
          </cell>
          <cell r="AU499">
            <v>87</v>
          </cell>
          <cell r="AV499">
            <v>164</v>
          </cell>
          <cell r="AW499">
            <v>7</v>
          </cell>
          <cell r="AX499" t="str">
            <v>.</v>
          </cell>
        </row>
        <row r="500">
          <cell r="B500" t="str">
            <v>Nicolás Cué Vargas</v>
          </cell>
          <cell r="C500" t="str">
            <v>V 14-15</v>
          </cell>
          <cell r="E500" t="str">
            <v>Club Campestre de San Luis Potosí</v>
          </cell>
          <cell r="F500">
            <v>7</v>
          </cell>
          <cell r="G500">
            <v>8</v>
          </cell>
          <cell r="H500">
            <v>5</v>
          </cell>
          <cell r="I500">
            <v>2</v>
          </cell>
          <cell r="J500">
            <v>4</v>
          </cell>
          <cell r="K500">
            <v>4</v>
          </cell>
          <cell r="L500">
            <v>6</v>
          </cell>
          <cell r="M500">
            <v>3</v>
          </cell>
          <cell r="N500">
            <v>5</v>
          </cell>
          <cell r="O500">
            <v>44</v>
          </cell>
          <cell r="P500">
            <v>4</v>
          </cell>
          <cell r="Q500">
            <v>6</v>
          </cell>
          <cell r="R500">
            <v>3</v>
          </cell>
          <cell r="S500">
            <v>5</v>
          </cell>
          <cell r="T500">
            <v>4</v>
          </cell>
          <cell r="U500">
            <v>3</v>
          </cell>
          <cell r="V500">
            <v>3</v>
          </cell>
          <cell r="W500">
            <v>7</v>
          </cell>
          <cell r="X500">
            <v>4</v>
          </cell>
          <cell r="Y500">
            <v>39</v>
          </cell>
          <cell r="Z500">
            <v>83</v>
          </cell>
          <cell r="AA500">
            <v>4</v>
          </cell>
          <cell r="AB500">
            <v>4</v>
          </cell>
          <cell r="AC500">
            <v>5</v>
          </cell>
          <cell r="AD500">
            <v>3</v>
          </cell>
          <cell r="AE500">
            <v>5</v>
          </cell>
          <cell r="AF500">
            <v>7</v>
          </cell>
          <cell r="AG500">
            <v>5</v>
          </cell>
          <cell r="AH500">
            <v>4</v>
          </cell>
          <cell r="AI500">
            <v>6</v>
          </cell>
          <cell r="AJ500">
            <v>43</v>
          </cell>
          <cell r="AK500">
            <v>4</v>
          </cell>
          <cell r="AL500">
            <v>5</v>
          </cell>
          <cell r="AM500">
            <v>3</v>
          </cell>
          <cell r="AN500">
            <v>6</v>
          </cell>
          <cell r="AO500">
            <v>6</v>
          </cell>
          <cell r="AP500">
            <v>4</v>
          </cell>
          <cell r="AQ500">
            <v>3</v>
          </cell>
          <cell r="AR500">
            <v>5</v>
          </cell>
          <cell r="AS500">
            <v>3</v>
          </cell>
          <cell r="AT500">
            <v>39</v>
          </cell>
          <cell r="AU500">
            <v>82</v>
          </cell>
          <cell r="AV500">
            <v>165</v>
          </cell>
          <cell r="AW500">
            <v>8</v>
          </cell>
          <cell r="AX500" t="str">
            <v>.</v>
          </cell>
        </row>
        <row r="501">
          <cell r="B501" t="str">
            <v>José Agustín Zavala Pacheco</v>
          </cell>
          <cell r="C501" t="str">
            <v>V 14-15</v>
          </cell>
          <cell r="E501" t="str">
            <v>Club Campestre de Querétaro</v>
          </cell>
          <cell r="F501">
            <v>5</v>
          </cell>
          <cell r="G501">
            <v>4</v>
          </cell>
          <cell r="H501">
            <v>8</v>
          </cell>
          <cell r="I501">
            <v>4</v>
          </cell>
          <cell r="J501">
            <v>5</v>
          </cell>
          <cell r="K501">
            <v>5</v>
          </cell>
          <cell r="L501">
            <v>4</v>
          </cell>
          <cell r="M501">
            <v>4</v>
          </cell>
          <cell r="N501">
            <v>6</v>
          </cell>
          <cell r="O501">
            <v>45</v>
          </cell>
          <cell r="P501">
            <v>4</v>
          </cell>
          <cell r="Q501">
            <v>5</v>
          </cell>
          <cell r="R501">
            <v>4</v>
          </cell>
          <cell r="S501">
            <v>4</v>
          </cell>
          <cell r="T501">
            <v>5</v>
          </cell>
          <cell r="U501">
            <v>4</v>
          </cell>
          <cell r="V501">
            <v>4</v>
          </cell>
          <cell r="W501">
            <v>6</v>
          </cell>
          <cell r="X501">
            <v>4</v>
          </cell>
          <cell r="Y501">
            <v>40</v>
          </cell>
          <cell r="Z501">
            <v>85</v>
          </cell>
          <cell r="AA501">
            <v>7</v>
          </cell>
          <cell r="AB501">
            <v>4</v>
          </cell>
          <cell r="AC501">
            <v>5</v>
          </cell>
          <cell r="AD501">
            <v>3</v>
          </cell>
          <cell r="AE501">
            <v>4</v>
          </cell>
          <cell r="AF501">
            <v>4</v>
          </cell>
          <cell r="AG501">
            <v>5</v>
          </cell>
          <cell r="AH501">
            <v>4</v>
          </cell>
          <cell r="AI501">
            <v>4</v>
          </cell>
          <cell r="AJ501">
            <v>40</v>
          </cell>
          <cell r="AK501">
            <v>4</v>
          </cell>
          <cell r="AL501">
            <v>4</v>
          </cell>
          <cell r="AM501">
            <v>3</v>
          </cell>
          <cell r="AN501">
            <v>5</v>
          </cell>
          <cell r="AO501">
            <v>5</v>
          </cell>
          <cell r="AP501">
            <v>4</v>
          </cell>
          <cell r="AQ501">
            <v>3</v>
          </cell>
          <cell r="AR501">
            <v>5</v>
          </cell>
          <cell r="AS501">
            <v>7</v>
          </cell>
          <cell r="AT501">
            <v>40</v>
          </cell>
          <cell r="AU501">
            <v>80</v>
          </cell>
          <cell r="AV501">
            <v>165</v>
          </cell>
          <cell r="AW501">
            <v>8</v>
          </cell>
          <cell r="AX501" t="str">
            <v>.</v>
          </cell>
        </row>
        <row r="502">
          <cell r="B502" t="str">
            <v>Lim Yu Chan Ji</v>
          </cell>
          <cell r="C502" t="str">
            <v>V 14-15</v>
          </cell>
          <cell r="E502" t="str">
            <v>El Molino Golf Club</v>
          </cell>
          <cell r="F502">
            <v>5</v>
          </cell>
          <cell r="G502">
            <v>4</v>
          </cell>
          <cell r="H502">
            <v>6</v>
          </cell>
          <cell r="I502">
            <v>2</v>
          </cell>
          <cell r="J502">
            <v>4</v>
          </cell>
          <cell r="K502">
            <v>4</v>
          </cell>
          <cell r="L502">
            <v>6</v>
          </cell>
          <cell r="M502">
            <v>4</v>
          </cell>
          <cell r="N502">
            <v>5</v>
          </cell>
          <cell r="O502">
            <v>40</v>
          </cell>
          <cell r="P502">
            <v>6</v>
          </cell>
          <cell r="Q502">
            <v>4</v>
          </cell>
          <cell r="R502">
            <v>4</v>
          </cell>
          <cell r="S502">
            <v>6</v>
          </cell>
          <cell r="T502">
            <v>5</v>
          </cell>
          <cell r="U502">
            <v>5</v>
          </cell>
          <cell r="V502">
            <v>4</v>
          </cell>
          <cell r="W502">
            <v>5</v>
          </cell>
          <cell r="X502">
            <v>5</v>
          </cell>
          <cell r="Y502">
            <v>44</v>
          </cell>
          <cell r="Z502">
            <v>84</v>
          </cell>
          <cell r="AA502">
            <v>4</v>
          </cell>
          <cell r="AB502">
            <v>3</v>
          </cell>
          <cell r="AC502">
            <v>6</v>
          </cell>
          <cell r="AD502">
            <v>3</v>
          </cell>
          <cell r="AE502">
            <v>4</v>
          </cell>
          <cell r="AF502">
            <v>4</v>
          </cell>
          <cell r="AG502">
            <v>7</v>
          </cell>
          <cell r="AH502">
            <v>3</v>
          </cell>
          <cell r="AI502">
            <v>4</v>
          </cell>
          <cell r="AJ502">
            <v>38</v>
          </cell>
          <cell r="AK502">
            <v>4</v>
          </cell>
          <cell r="AL502">
            <v>5</v>
          </cell>
          <cell r="AM502">
            <v>5</v>
          </cell>
          <cell r="AN502">
            <v>6</v>
          </cell>
          <cell r="AO502">
            <v>4</v>
          </cell>
          <cell r="AP502">
            <v>5</v>
          </cell>
          <cell r="AQ502">
            <v>4</v>
          </cell>
          <cell r="AR502">
            <v>5</v>
          </cell>
          <cell r="AS502">
            <v>5</v>
          </cell>
          <cell r="AT502">
            <v>43</v>
          </cell>
          <cell r="AU502">
            <v>81</v>
          </cell>
          <cell r="AV502">
            <v>165</v>
          </cell>
          <cell r="AW502">
            <v>8</v>
          </cell>
          <cell r="AX502" t="str">
            <v>.</v>
          </cell>
        </row>
        <row r="503">
          <cell r="B503" t="str">
            <v>Patricio Maccise Pérez</v>
          </cell>
          <cell r="C503" t="str">
            <v>V 14-15</v>
          </cell>
          <cell r="E503" t="str">
            <v>Club Campestre El Campanario</v>
          </cell>
          <cell r="F503">
            <v>6</v>
          </cell>
          <cell r="G503">
            <v>4</v>
          </cell>
          <cell r="H503">
            <v>3</v>
          </cell>
          <cell r="I503">
            <v>2</v>
          </cell>
          <cell r="J503">
            <v>6</v>
          </cell>
          <cell r="K503">
            <v>6</v>
          </cell>
          <cell r="L503">
            <v>6</v>
          </cell>
          <cell r="M503">
            <v>4</v>
          </cell>
          <cell r="N503">
            <v>4</v>
          </cell>
          <cell r="O503">
            <v>41</v>
          </cell>
          <cell r="P503">
            <v>4</v>
          </cell>
          <cell r="Q503">
            <v>4</v>
          </cell>
          <cell r="R503">
            <v>4</v>
          </cell>
          <cell r="S503">
            <v>6</v>
          </cell>
          <cell r="T503">
            <v>3</v>
          </cell>
          <cell r="U503">
            <v>5</v>
          </cell>
          <cell r="V503">
            <v>4</v>
          </cell>
          <cell r="W503">
            <v>5</v>
          </cell>
          <cell r="X503">
            <v>5</v>
          </cell>
          <cell r="Y503">
            <v>40</v>
          </cell>
          <cell r="Z503">
            <v>81</v>
          </cell>
          <cell r="AA503">
            <v>3</v>
          </cell>
          <cell r="AB503">
            <v>5</v>
          </cell>
          <cell r="AC503">
            <v>5</v>
          </cell>
          <cell r="AD503">
            <v>3</v>
          </cell>
          <cell r="AE503">
            <v>4</v>
          </cell>
          <cell r="AF503">
            <v>5</v>
          </cell>
          <cell r="AG503">
            <v>5</v>
          </cell>
          <cell r="AH503">
            <v>4</v>
          </cell>
          <cell r="AI503">
            <v>5</v>
          </cell>
          <cell r="AJ503">
            <v>39</v>
          </cell>
          <cell r="AK503">
            <v>4</v>
          </cell>
          <cell r="AL503">
            <v>5</v>
          </cell>
          <cell r="AM503">
            <v>4</v>
          </cell>
          <cell r="AN503">
            <v>6</v>
          </cell>
          <cell r="AO503">
            <v>5</v>
          </cell>
          <cell r="AP503">
            <v>5</v>
          </cell>
          <cell r="AQ503">
            <v>4</v>
          </cell>
          <cell r="AR503">
            <v>6</v>
          </cell>
          <cell r="AS503">
            <v>6</v>
          </cell>
          <cell r="AT503">
            <v>45</v>
          </cell>
          <cell r="AU503">
            <v>84</v>
          </cell>
          <cell r="AV503">
            <v>165</v>
          </cell>
          <cell r="AW503">
            <v>8</v>
          </cell>
          <cell r="AX503" t="str">
            <v>.</v>
          </cell>
        </row>
        <row r="504">
          <cell r="B504" t="str">
            <v>Ricardo Máximo Olivares León</v>
          </cell>
          <cell r="C504" t="str">
            <v>V 14-15</v>
          </cell>
          <cell r="E504" t="str">
            <v>Álamo Country Club</v>
          </cell>
          <cell r="F504">
            <v>5</v>
          </cell>
          <cell r="G504">
            <v>3</v>
          </cell>
          <cell r="H504">
            <v>6</v>
          </cell>
          <cell r="I504">
            <v>4</v>
          </cell>
          <cell r="J504">
            <v>5</v>
          </cell>
          <cell r="K504">
            <v>5</v>
          </cell>
          <cell r="L504">
            <v>5</v>
          </cell>
          <cell r="M504">
            <v>4</v>
          </cell>
          <cell r="N504">
            <v>5</v>
          </cell>
          <cell r="O504">
            <v>42</v>
          </cell>
          <cell r="P504">
            <v>5</v>
          </cell>
          <cell r="Q504">
            <v>6</v>
          </cell>
          <cell r="R504">
            <v>3</v>
          </cell>
          <cell r="S504">
            <v>6</v>
          </cell>
          <cell r="T504">
            <v>5</v>
          </cell>
          <cell r="U504">
            <v>5</v>
          </cell>
          <cell r="V504">
            <v>6</v>
          </cell>
          <cell r="W504">
            <v>5</v>
          </cell>
          <cell r="X504">
            <v>3</v>
          </cell>
          <cell r="Y504">
            <v>44</v>
          </cell>
          <cell r="Z504">
            <v>86</v>
          </cell>
          <cell r="AA504">
            <v>4</v>
          </cell>
          <cell r="AB504">
            <v>3</v>
          </cell>
          <cell r="AC504">
            <v>5</v>
          </cell>
          <cell r="AD504">
            <v>3</v>
          </cell>
          <cell r="AE504">
            <v>7</v>
          </cell>
          <cell r="AF504">
            <v>5</v>
          </cell>
          <cell r="AG504">
            <v>4</v>
          </cell>
          <cell r="AH504">
            <v>4</v>
          </cell>
          <cell r="AI504">
            <v>4</v>
          </cell>
          <cell r="AJ504">
            <v>39</v>
          </cell>
          <cell r="AK504">
            <v>5</v>
          </cell>
          <cell r="AL504">
            <v>5</v>
          </cell>
          <cell r="AM504">
            <v>4</v>
          </cell>
          <cell r="AN504">
            <v>7</v>
          </cell>
          <cell r="AO504">
            <v>4</v>
          </cell>
          <cell r="AP504">
            <v>4</v>
          </cell>
          <cell r="AQ504">
            <v>3</v>
          </cell>
          <cell r="AR504">
            <v>4</v>
          </cell>
          <cell r="AS504">
            <v>5</v>
          </cell>
          <cell r="AT504">
            <v>41</v>
          </cell>
          <cell r="AU504">
            <v>80</v>
          </cell>
          <cell r="AV504">
            <v>166</v>
          </cell>
          <cell r="AW504">
            <v>12</v>
          </cell>
          <cell r="AX504" t="str">
            <v>.</v>
          </cell>
        </row>
        <row r="505">
          <cell r="B505" t="str">
            <v>José Emiliano Casillas Parada</v>
          </cell>
          <cell r="C505" t="str">
            <v>V 14-15</v>
          </cell>
          <cell r="E505" t="str">
            <v>Club Campestre de Aguascalientes</v>
          </cell>
          <cell r="F505">
            <v>4</v>
          </cell>
          <cell r="G505">
            <v>5</v>
          </cell>
          <cell r="H505">
            <v>6</v>
          </cell>
          <cell r="I505">
            <v>2</v>
          </cell>
          <cell r="J505">
            <v>4</v>
          </cell>
          <cell r="K505">
            <v>5</v>
          </cell>
          <cell r="L505">
            <v>5</v>
          </cell>
          <cell r="M505">
            <v>4</v>
          </cell>
          <cell r="N505">
            <v>5</v>
          </cell>
          <cell r="O505">
            <v>40</v>
          </cell>
          <cell r="P505">
            <v>5</v>
          </cell>
          <cell r="Q505">
            <v>5</v>
          </cell>
          <cell r="R505">
            <v>6</v>
          </cell>
          <cell r="S505">
            <v>5</v>
          </cell>
          <cell r="T505">
            <v>5</v>
          </cell>
          <cell r="U505">
            <v>4</v>
          </cell>
          <cell r="V505">
            <v>2</v>
          </cell>
          <cell r="W505">
            <v>6</v>
          </cell>
          <cell r="X505">
            <v>4</v>
          </cell>
          <cell r="Y505">
            <v>42</v>
          </cell>
          <cell r="Z505">
            <v>82</v>
          </cell>
          <cell r="AA505">
            <v>4</v>
          </cell>
          <cell r="AB505">
            <v>4</v>
          </cell>
          <cell r="AC505">
            <v>6</v>
          </cell>
          <cell r="AD505">
            <v>5</v>
          </cell>
          <cell r="AE505">
            <v>4</v>
          </cell>
          <cell r="AF505">
            <v>4</v>
          </cell>
          <cell r="AG505">
            <v>5</v>
          </cell>
          <cell r="AH505">
            <v>3</v>
          </cell>
          <cell r="AI505">
            <v>5</v>
          </cell>
          <cell r="AJ505">
            <v>40</v>
          </cell>
          <cell r="AK505">
            <v>6</v>
          </cell>
          <cell r="AL505">
            <v>6</v>
          </cell>
          <cell r="AM505">
            <v>6</v>
          </cell>
          <cell r="AN505">
            <v>6</v>
          </cell>
          <cell r="AO505">
            <v>5</v>
          </cell>
          <cell r="AP505">
            <v>4</v>
          </cell>
          <cell r="AQ505">
            <v>3</v>
          </cell>
          <cell r="AR505">
            <v>4</v>
          </cell>
          <cell r="AS505">
            <v>4</v>
          </cell>
          <cell r="AT505">
            <v>44</v>
          </cell>
          <cell r="AU505">
            <v>84</v>
          </cell>
          <cell r="AV505">
            <v>166</v>
          </cell>
          <cell r="AW505">
            <v>12</v>
          </cell>
          <cell r="AX505" t="str">
            <v>.</v>
          </cell>
        </row>
        <row r="506">
          <cell r="B506" t="str">
            <v>Juan Pablo Garcia Torres</v>
          </cell>
          <cell r="C506" t="str">
            <v>V 14-15</v>
          </cell>
          <cell r="E506" t="str">
            <v>Club Campestre de Querétaro</v>
          </cell>
          <cell r="F506">
            <v>7</v>
          </cell>
          <cell r="G506">
            <v>4</v>
          </cell>
          <cell r="H506">
            <v>6</v>
          </cell>
          <cell r="I506">
            <v>5</v>
          </cell>
          <cell r="J506">
            <v>5</v>
          </cell>
          <cell r="K506">
            <v>5</v>
          </cell>
          <cell r="L506">
            <v>6</v>
          </cell>
          <cell r="M506">
            <v>5</v>
          </cell>
          <cell r="N506">
            <v>5</v>
          </cell>
          <cell r="O506">
            <v>48</v>
          </cell>
          <cell r="P506">
            <v>4</v>
          </cell>
          <cell r="Q506">
            <v>4</v>
          </cell>
          <cell r="R506">
            <v>5</v>
          </cell>
          <cell r="S506">
            <v>4</v>
          </cell>
          <cell r="T506">
            <v>4</v>
          </cell>
          <cell r="U506">
            <v>5</v>
          </cell>
          <cell r="V506">
            <v>4</v>
          </cell>
          <cell r="W506">
            <v>5</v>
          </cell>
          <cell r="X506">
            <v>5</v>
          </cell>
          <cell r="Y506">
            <v>40</v>
          </cell>
          <cell r="Z506">
            <v>88</v>
          </cell>
          <cell r="AA506">
            <v>4</v>
          </cell>
          <cell r="AB506">
            <v>4</v>
          </cell>
          <cell r="AC506">
            <v>6</v>
          </cell>
          <cell r="AD506">
            <v>3</v>
          </cell>
          <cell r="AE506">
            <v>6</v>
          </cell>
          <cell r="AF506">
            <v>4</v>
          </cell>
          <cell r="AG506">
            <v>5</v>
          </cell>
          <cell r="AH506">
            <v>4</v>
          </cell>
          <cell r="AI506">
            <v>3</v>
          </cell>
          <cell r="AJ506">
            <v>39</v>
          </cell>
          <cell r="AK506">
            <v>4</v>
          </cell>
          <cell r="AL506">
            <v>5</v>
          </cell>
          <cell r="AM506">
            <v>4</v>
          </cell>
          <cell r="AN506">
            <v>5</v>
          </cell>
          <cell r="AO506">
            <v>5</v>
          </cell>
          <cell r="AP506">
            <v>4</v>
          </cell>
          <cell r="AQ506">
            <v>4</v>
          </cell>
          <cell r="AR506">
            <v>5</v>
          </cell>
          <cell r="AS506">
            <v>4</v>
          </cell>
          <cell r="AT506">
            <v>40</v>
          </cell>
          <cell r="AU506">
            <v>79</v>
          </cell>
          <cell r="AV506">
            <v>167</v>
          </cell>
          <cell r="AW506">
            <v>14</v>
          </cell>
          <cell r="AX506" t="str">
            <v>.</v>
          </cell>
        </row>
        <row r="507">
          <cell r="B507" t="str">
            <v>Juan Carlos Hernández Subirana</v>
          </cell>
          <cell r="C507" t="str">
            <v>V 14-15</v>
          </cell>
          <cell r="E507" t="str">
            <v>Club Campestre de San Luis Potosí</v>
          </cell>
          <cell r="F507">
            <v>6</v>
          </cell>
          <cell r="G507">
            <v>4</v>
          </cell>
          <cell r="H507">
            <v>5</v>
          </cell>
          <cell r="I507">
            <v>4</v>
          </cell>
          <cell r="J507">
            <v>3</v>
          </cell>
          <cell r="K507">
            <v>4</v>
          </cell>
          <cell r="L507">
            <v>4</v>
          </cell>
          <cell r="M507">
            <v>4</v>
          </cell>
          <cell r="N507">
            <v>3</v>
          </cell>
          <cell r="O507">
            <v>37</v>
          </cell>
          <cell r="P507">
            <v>10</v>
          </cell>
          <cell r="Q507">
            <v>4</v>
          </cell>
          <cell r="R507">
            <v>4</v>
          </cell>
          <cell r="S507">
            <v>5</v>
          </cell>
          <cell r="T507">
            <v>4</v>
          </cell>
          <cell r="U507">
            <v>5</v>
          </cell>
          <cell r="V507">
            <v>4</v>
          </cell>
          <cell r="W507">
            <v>5</v>
          </cell>
          <cell r="X507">
            <v>6</v>
          </cell>
          <cell r="Y507">
            <v>47</v>
          </cell>
          <cell r="Z507">
            <v>84</v>
          </cell>
          <cell r="AA507">
            <v>4</v>
          </cell>
          <cell r="AB507">
            <v>3</v>
          </cell>
          <cell r="AC507">
            <v>9</v>
          </cell>
          <cell r="AD507">
            <v>4</v>
          </cell>
          <cell r="AE507">
            <v>4</v>
          </cell>
          <cell r="AF507">
            <v>6</v>
          </cell>
          <cell r="AG507">
            <v>6</v>
          </cell>
          <cell r="AH507">
            <v>4</v>
          </cell>
          <cell r="AI507">
            <v>5</v>
          </cell>
          <cell r="AJ507">
            <v>45</v>
          </cell>
          <cell r="AK507">
            <v>4</v>
          </cell>
          <cell r="AL507">
            <v>6</v>
          </cell>
          <cell r="AM507">
            <v>3</v>
          </cell>
          <cell r="AN507">
            <v>4</v>
          </cell>
          <cell r="AO507">
            <v>4</v>
          </cell>
          <cell r="AP507">
            <v>5</v>
          </cell>
          <cell r="AQ507">
            <v>4</v>
          </cell>
          <cell r="AR507">
            <v>5</v>
          </cell>
          <cell r="AS507">
            <v>4</v>
          </cell>
          <cell r="AT507">
            <v>39</v>
          </cell>
          <cell r="AU507">
            <v>84</v>
          </cell>
          <cell r="AV507">
            <v>168</v>
          </cell>
          <cell r="AW507">
            <v>15</v>
          </cell>
          <cell r="AX507" t="str">
            <v>.</v>
          </cell>
        </row>
        <row r="508">
          <cell r="B508" t="str">
            <v>Bernardo Moad Torres</v>
          </cell>
          <cell r="C508" t="str">
            <v>V 14-15</v>
          </cell>
          <cell r="E508" t="str">
            <v>Club Campestre de Morelia</v>
          </cell>
          <cell r="F508">
            <v>4</v>
          </cell>
          <cell r="G508">
            <v>4</v>
          </cell>
          <cell r="H508">
            <v>6</v>
          </cell>
          <cell r="I508">
            <v>4</v>
          </cell>
          <cell r="J508">
            <v>4</v>
          </cell>
          <cell r="K508">
            <v>4</v>
          </cell>
          <cell r="L508">
            <v>6</v>
          </cell>
          <cell r="M508">
            <v>2</v>
          </cell>
          <cell r="N508">
            <v>5</v>
          </cell>
          <cell r="O508">
            <v>39</v>
          </cell>
          <cell r="P508">
            <v>4</v>
          </cell>
          <cell r="Q508">
            <v>6</v>
          </cell>
          <cell r="R508">
            <v>3</v>
          </cell>
          <cell r="S508">
            <v>6</v>
          </cell>
          <cell r="T508">
            <v>6</v>
          </cell>
          <cell r="U508">
            <v>5</v>
          </cell>
          <cell r="V508">
            <v>4</v>
          </cell>
          <cell r="W508">
            <v>7</v>
          </cell>
          <cell r="X508">
            <v>5</v>
          </cell>
          <cell r="Y508">
            <v>46</v>
          </cell>
          <cell r="Z508">
            <v>85</v>
          </cell>
          <cell r="AA508">
            <v>5</v>
          </cell>
          <cell r="AB508">
            <v>4</v>
          </cell>
          <cell r="AC508">
            <v>6</v>
          </cell>
          <cell r="AD508">
            <v>3</v>
          </cell>
          <cell r="AE508">
            <v>5</v>
          </cell>
          <cell r="AF508">
            <v>3</v>
          </cell>
          <cell r="AG508">
            <v>5</v>
          </cell>
          <cell r="AH508">
            <v>4</v>
          </cell>
          <cell r="AI508">
            <v>6</v>
          </cell>
          <cell r="AJ508">
            <v>41</v>
          </cell>
          <cell r="AK508">
            <v>7</v>
          </cell>
          <cell r="AL508">
            <v>6</v>
          </cell>
          <cell r="AM508">
            <v>3</v>
          </cell>
          <cell r="AN508">
            <v>4</v>
          </cell>
          <cell r="AO508">
            <v>3</v>
          </cell>
          <cell r="AP508">
            <v>6</v>
          </cell>
          <cell r="AQ508">
            <v>3</v>
          </cell>
          <cell r="AR508">
            <v>7</v>
          </cell>
          <cell r="AS508">
            <v>3</v>
          </cell>
          <cell r="AT508">
            <v>42</v>
          </cell>
          <cell r="AU508">
            <v>83</v>
          </cell>
          <cell r="AV508">
            <v>168</v>
          </cell>
          <cell r="AW508">
            <v>15</v>
          </cell>
          <cell r="AX508" t="str">
            <v>.</v>
          </cell>
        </row>
        <row r="509">
          <cell r="B509" t="str">
            <v>Bernardo Matute Hicks</v>
          </cell>
          <cell r="C509" t="str">
            <v>V 14-15</v>
          </cell>
          <cell r="E509" t="str">
            <v>Club Campestre de Aguascalientes</v>
          </cell>
          <cell r="F509">
            <v>7</v>
          </cell>
          <cell r="G509">
            <v>5</v>
          </cell>
          <cell r="H509">
            <v>5</v>
          </cell>
          <cell r="I509">
            <v>3</v>
          </cell>
          <cell r="J509">
            <v>4</v>
          </cell>
          <cell r="K509">
            <v>5</v>
          </cell>
          <cell r="L509">
            <v>6</v>
          </cell>
          <cell r="M509">
            <v>4</v>
          </cell>
          <cell r="N509">
            <v>4</v>
          </cell>
          <cell r="O509">
            <v>43</v>
          </cell>
          <cell r="P509">
            <v>5</v>
          </cell>
          <cell r="Q509">
            <v>4</v>
          </cell>
          <cell r="R509">
            <v>3</v>
          </cell>
          <cell r="S509">
            <v>6</v>
          </cell>
          <cell r="T509">
            <v>5</v>
          </cell>
          <cell r="U509">
            <v>6</v>
          </cell>
          <cell r="V509">
            <v>4</v>
          </cell>
          <cell r="W509">
            <v>5</v>
          </cell>
          <cell r="X509">
            <v>5</v>
          </cell>
          <cell r="Y509">
            <v>43</v>
          </cell>
          <cell r="Z509">
            <v>86</v>
          </cell>
          <cell r="AA509">
            <v>4</v>
          </cell>
          <cell r="AB509">
            <v>4</v>
          </cell>
          <cell r="AC509">
            <v>5</v>
          </cell>
          <cell r="AD509">
            <v>3</v>
          </cell>
          <cell r="AE509">
            <v>4</v>
          </cell>
          <cell r="AF509">
            <v>6</v>
          </cell>
          <cell r="AG509">
            <v>10</v>
          </cell>
          <cell r="AH509">
            <v>4</v>
          </cell>
          <cell r="AI509">
            <v>5</v>
          </cell>
          <cell r="AJ509">
            <v>45</v>
          </cell>
          <cell r="AK509">
            <v>4</v>
          </cell>
          <cell r="AL509">
            <v>6</v>
          </cell>
          <cell r="AM509">
            <v>3</v>
          </cell>
          <cell r="AN509">
            <v>4</v>
          </cell>
          <cell r="AO509">
            <v>4</v>
          </cell>
          <cell r="AP509">
            <v>4</v>
          </cell>
          <cell r="AQ509">
            <v>4</v>
          </cell>
          <cell r="AR509">
            <v>5</v>
          </cell>
          <cell r="AS509">
            <v>4</v>
          </cell>
          <cell r="AT509">
            <v>38</v>
          </cell>
          <cell r="AU509">
            <v>83</v>
          </cell>
          <cell r="AV509">
            <v>169</v>
          </cell>
          <cell r="AW509">
            <v>17</v>
          </cell>
          <cell r="AX509" t="str">
            <v>.</v>
          </cell>
        </row>
        <row r="510">
          <cell r="B510" t="str">
            <v>Pablo Berlanga Barberena</v>
          </cell>
          <cell r="C510" t="str">
            <v>V 14-15</v>
          </cell>
          <cell r="E510" t="str">
            <v>Club Campestre de Celaya</v>
          </cell>
          <cell r="F510">
            <v>4</v>
          </cell>
          <cell r="G510">
            <v>4</v>
          </cell>
          <cell r="H510">
            <v>6</v>
          </cell>
          <cell r="I510">
            <v>5</v>
          </cell>
          <cell r="J510">
            <v>4</v>
          </cell>
          <cell r="K510">
            <v>4</v>
          </cell>
          <cell r="L510">
            <v>6</v>
          </cell>
          <cell r="M510">
            <v>3</v>
          </cell>
          <cell r="N510">
            <v>4</v>
          </cell>
          <cell r="O510">
            <v>40</v>
          </cell>
          <cell r="P510">
            <v>4</v>
          </cell>
          <cell r="Q510">
            <v>6</v>
          </cell>
          <cell r="R510">
            <v>3</v>
          </cell>
          <cell r="S510">
            <v>5</v>
          </cell>
          <cell r="T510">
            <v>4</v>
          </cell>
          <cell r="U510">
            <v>3</v>
          </cell>
          <cell r="V510">
            <v>3</v>
          </cell>
          <cell r="W510">
            <v>6</v>
          </cell>
          <cell r="X510">
            <v>5</v>
          </cell>
          <cell r="Y510">
            <v>39</v>
          </cell>
          <cell r="Z510">
            <v>79</v>
          </cell>
          <cell r="AA510">
            <v>4</v>
          </cell>
          <cell r="AB510">
            <v>4</v>
          </cell>
          <cell r="AC510">
            <v>6</v>
          </cell>
          <cell r="AD510">
            <v>5</v>
          </cell>
          <cell r="AE510">
            <v>5</v>
          </cell>
          <cell r="AF510">
            <v>4</v>
          </cell>
          <cell r="AG510">
            <v>7</v>
          </cell>
          <cell r="AH510">
            <v>4</v>
          </cell>
          <cell r="AI510">
            <v>4</v>
          </cell>
          <cell r="AJ510">
            <v>43</v>
          </cell>
          <cell r="AK510">
            <v>3</v>
          </cell>
          <cell r="AL510">
            <v>6</v>
          </cell>
          <cell r="AM510">
            <v>5</v>
          </cell>
          <cell r="AN510">
            <v>6</v>
          </cell>
          <cell r="AO510">
            <v>6</v>
          </cell>
          <cell r="AP510">
            <v>6</v>
          </cell>
          <cell r="AQ510">
            <v>4</v>
          </cell>
          <cell r="AR510">
            <v>6</v>
          </cell>
          <cell r="AS510">
            <v>5</v>
          </cell>
          <cell r="AT510">
            <v>47</v>
          </cell>
          <cell r="AU510">
            <v>90</v>
          </cell>
          <cell r="AV510">
            <v>169</v>
          </cell>
          <cell r="AW510">
            <v>17</v>
          </cell>
          <cell r="AX510" t="str">
            <v>.</v>
          </cell>
        </row>
        <row r="511">
          <cell r="B511" t="str">
            <v>Juan Pablo Benavente Pedrero</v>
          </cell>
          <cell r="C511" t="str">
            <v>V 14-15</v>
          </cell>
          <cell r="E511" t="str">
            <v xml:space="preserve">La Loma Club de Golf </v>
          </cell>
          <cell r="F511">
            <v>4</v>
          </cell>
          <cell r="G511">
            <v>5</v>
          </cell>
          <cell r="H511">
            <v>5</v>
          </cell>
          <cell r="I511">
            <v>3</v>
          </cell>
          <cell r="J511">
            <v>5</v>
          </cell>
          <cell r="K511">
            <v>6</v>
          </cell>
          <cell r="L511">
            <v>7</v>
          </cell>
          <cell r="M511">
            <v>7</v>
          </cell>
          <cell r="N511">
            <v>4</v>
          </cell>
          <cell r="O511">
            <v>46</v>
          </cell>
          <cell r="P511">
            <v>5</v>
          </cell>
          <cell r="Q511">
            <v>5</v>
          </cell>
          <cell r="R511">
            <v>4</v>
          </cell>
          <cell r="S511">
            <v>4</v>
          </cell>
          <cell r="T511">
            <v>4</v>
          </cell>
          <cell r="U511">
            <v>5</v>
          </cell>
          <cell r="V511">
            <v>3</v>
          </cell>
          <cell r="W511">
            <v>5</v>
          </cell>
          <cell r="X511">
            <v>4</v>
          </cell>
          <cell r="Y511">
            <v>39</v>
          </cell>
          <cell r="Z511">
            <v>85</v>
          </cell>
          <cell r="AA511">
            <v>5</v>
          </cell>
          <cell r="AB511">
            <v>5</v>
          </cell>
          <cell r="AC511">
            <v>6</v>
          </cell>
          <cell r="AD511">
            <v>4</v>
          </cell>
          <cell r="AE511">
            <v>6</v>
          </cell>
          <cell r="AF511">
            <v>6</v>
          </cell>
          <cell r="AG511">
            <v>6</v>
          </cell>
          <cell r="AH511">
            <v>4</v>
          </cell>
          <cell r="AI511">
            <v>5</v>
          </cell>
          <cell r="AJ511">
            <v>47</v>
          </cell>
          <cell r="AK511">
            <v>4</v>
          </cell>
          <cell r="AL511">
            <v>4</v>
          </cell>
          <cell r="AM511">
            <v>4</v>
          </cell>
          <cell r="AN511">
            <v>5</v>
          </cell>
          <cell r="AO511">
            <v>5</v>
          </cell>
          <cell r="AP511">
            <v>5</v>
          </cell>
          <cell r="AQ511">
            <v>3</v>
          </cell>
          <cell r="AR511">
            <v>5</v>
          </cell>
          <cell r="AS511">
            <v>5</v>
          </cell>
          <cell r="AT511">
            <v>40</v>
          </cell>
          <cell r="AU511">
            <v>87</v>
          </cell>
          <cell r="AV511">
            <v>172</v>
          </cell>
          <cell r="AW511">
            <v>19</v>
          </cell>
          <cell r="AX511" t="str">
            <v>.</v>
          </cell>
        </row>
        <row r="512">
          <cell r="B512" t="str">
            <v>Fernando Rodrigo Alvarado Pérez</v>
          </cell>
          <cell r="C512" t="str">
            <v>V 14-15</v>
          </cell>
          <cell r="E512" t="str">
            <v>Club de Golf Malanquín</v>
          </cell>
          <cell r="F512">
            <v>4</v>
          </cell>
          <cell r="G512">
            <v>3</v>
          </cell>
          <cell r="H512">
            <v>5</v>
          </cell>
          <cell r="I512">
            <v>3</v>
          </cell>
          <cell r="J512">
            <v>5</v>
          </cell>
          <cell r="K512">
            <v>4</v>
          </cell>
          <cell r="L512">
            <v>6</v>
          </cell>
          <cell r="M512">
            <v>4</v>
          </cell>
          <cell r="N512">
            <v>5</v>
          </cell>
          <cell r="O512">
            <v>39</v>
          </cell>
          <cell r="P512">
            <v>6</v>
          </cell>
          <cell r="Q512">
            <v>5</v>
          </cell>
          <cell r="R512">
            <v>3</v>
          </cell>
          <cell r="S512">
            <v>6</v>
          </cell>
          <cell r="T512">
            <v>4</v>
          </cell>
          <cell r="U512">
            <v>7</v>
          </cell>
          <cell r="V512">
            <v>3</v>
          </cell>
          <cell r="W512">
            <v>4</v>
          </cell>
          <cell r="X512">
            <v>6</v>
          </cell>
          <cell r="Y512">
            <v>44</v>
          </cell>
          <cell r="Z512">
            <v>83</v>
          </cell>
          <cell r="AA512">
            <v>5</v>
          </cell>
          <cell r="AB512">
            <v>5</v>
          </cell>
          <cell r="AC512">
            <v>5</v>
          </cell>
          <cell r="AD512">
            <v>3</v>
          </cell>
          <cell r="AE512">
            <v>8</v>
          </cell>
          <cell r="AF512">
            <v>4</v>
          </cell>
          <cell r="AG512">
            <v>5</v>
          </cell>
          <cell r="AH512">
            <v>4</v>
          </cell>
          <cell r="AI512">
            <v>5</v>
          </cell>
          <cell r="AJ512">
            <v>44</v>
          </cell>
          <cell r="AK512">
            <v>6</v>
          </cell>
          <cell r="AL512">
            <v>5</v>
          </cell>
          <cell r="AM512">
            <v>4</v>
          </cell>
          <cell r="AN512">
            <v>5</v>
          </cell>
          <cell r="AO512">
            <v>5</v>
          </cell>
          <cell r="AP512">
            <v>5</v>
          </cell>
          <cell r="AQ512">
            <v>5</v>
          </cell>
          <cell r="AR512">
            <v>6</v>
          </cell>
          <cell r="AS512">
            <v>5</v>
          </cell>
          <cell r="AT512">
            <v>46</v>
          </cell>
          <cell r="AU512">
            <v>90</v>
          </cell>
          <cell r="AV512">
            <v>173</v>
          </cell>
          <cell r="AW512">
            <v>20</v>
          </cell>
          <cell r="AX512" t="str">
            <v>.</v>
          </cell>
        </row>
        <row r="513">
          <cell r="B513" t="str">
            <v>Iván Orozco Castro</v>
          </cell>
          <cell r="C513" t="str">
            <v>V 14-15</v>
          </cell>
          <cell r="E513" t="str">
            <v xml:space="preserve">Club de Golf Pulgas Pandas </v>
          </cell>
          <cell r="F513">
            <v>5</v>
          </cell>
          <cell r="G513">
            <v>5</v>
          </cell>
          <cell r="H513">
            <v>6</v>
          </cell>
          <cell r="I513">
            <v>4</v>
          </cell>
          <cell r="J513">
            <v>4</v>
          </cell>
          <cell r="K513">
            <v>7</v>
          </cell>
          <cell r="L513">
            <v>6</v>
          </cell>
          <cell r="M513">
            <v>5</v>
          </cell>
          <cell r="N513">
            <v>4</v>
          </cell>
          <cell r="O513">
            <v>46</v>
          </cell>
          <cell r="P513">
            <v>4</v>
          </cell>
          <cell r="Q513">
            <v>4</v>
          </cell>
          <cell r="R513">
            <v>3</v>
          </cell>
          <cell r="S513">
            <v>6</v>
          </cell>
          <cell r="T513">
            <v>5</v>
          </cell>
          <cell r="U513">
            <v>6</v>
          </cell>
          <cell r="V513">
            <v>4</v>
          </cell>
          <cell r="W513">
            <v>4</v>
          </cell>
          <cell r="X513">
            <v>6</v>
          </cell>
          <cell r="Y513">
            <v>42</v>
          </cell>
          <cell r="Z513">
            <v>88</v>
          </cell>
          <cell r="AJ513">
            <v>0</v>
          </cell>
          <cell r="AT513">
            <v>0</v>
          </cell>
          <cell r="AU513">
            <v>0</v>
          </cell>
          <cell r="AV513" t="str">
            <v>NA</v>
          </cell>
          <cell r="AW513">
            <v>21</v>
          </cell>
          <cell r="AX513" t="str">
            <v>.</v>
          </cell>
        </row>
        <row r="514">
          <cell r="B514" t="str">
            <v>Andreas Ziebe Padilla</v>
          </cell>
          <cell r="C514" t="str">
            <v>V 14-15</v>
          </cell>
          <cell r="E514" t="str">
            <v>Club Campestre de León</v>
          </cell>
          <cell r="F514">
            <v>6</v>
          </cell>
          <cell r="G514">
            <v>3</v>
          </cell>
          <cell r="H514">
            <v>5</v>
          </cell>
          <cell r="I514">
            <v>7</v>
          </cell>
          <cell r="J514">
            <v>3</v>
          </cell>
          <cell r="K514">
            <v>5</v>
          </cell>
          <cell r="L514">
            <v>7</v>
          </cell>
          <cell r="M514">
            <v>3</v>
          </cell>
          <cell r="N514">
            <v>4</v>
          </cell>
          <cell r="O514">
            <v>43</v>
          </cell>
          <cell r="P514">
            <v>5</v>
          </cell>
          <cell r="Q514">
            <v>5</v>
          </cell>
          <cell r="R514">
            <v>4</v>
          </cell>
          <cell r="S514">
            <v>6</v>
          </cell>
          <cell r="T514">
            <v>5</v>
          </cell>
          <cell r="U514">
            <v>5</v>
          </cell>
          <cell r="V514">
            <v>3</v>
          </cell>
          <cell r="W514">
            <v>6</v>
          </cell>
          <cell r="X514">
            <v>6</v>
          </cell>
          <cell r="Y514">
            <v>45</v>
          </cell>
          <cell r="Z514">
            <v>88</v>
          </cell>
          <cell r="AJ514">
            <v>0</v>
          </cell>
          <cell r="AT514">
            <v>0</v>
          </cell>
          <cell r="AU514">
            <v>0</v>
          </cell>
          <cell r="AV514" t="str">
            <v>NA</v>
          </cell>
          <cell r="AW514">
            <v>21</v>
          </cell>
          <cell r="AX514" t="str">
            <v>.</v>
          </cell>
        </row>
        <row r="515">
          <cell r="B515" t="str">
            <v>José Ricardo Martínez Salas</v>
          </cell>
          <cell r="C515" t="str">
            <v>V 14-15</v>
          </cell>
          <cell r="E515" t="str">
            <v>Club Campestre de Aguascalientes</v>
          </cell>
          <cell r="F515">
            <v>5</v>
          </cell>
          <cell r="G515">
            <v>4</v>
          </cell>
          <cell r="H515">
            <v>6</v>
          </cell>
          <cell r="I515">
            <v>4</v>
          </cell>
          <cell r="J515">
            <v>4</v>
          </cell>
          <cell r="K515">
            <v>7</v>
          </cell>
          <cell r="L515">
            <v>6</v>
          </cell>
          <cell r="M515">
            <v>5</v>
          </cell>
          <cell r="N515">
            <v>5</v>
          </cell>
          <cell r="O515">
            <v>46</v>
          </cell>
          <cell r="P515">
            <v>5</v>
          </cell>
          <cell r="Q515">
            <v>5</v>
          </cell>
          <cell r="R515">
            <v>4</v>
          </cell>
          <cell r="S515">
            <v>5</v>
          </cell>
          <cell r="T515">
            <v>4</v>
          </cell>
          <cell r="U515">
            <v>5</v>
          </cell>
          <cell r="V515">
            <v>5</v>
          </cell>
          <cell r="W515">
            <v>5</v>
          </cell>
          <cell r="X515">
            <v>5</v>
          </cell>
          <cell r="Y515">
            <v>43</v>
          </cell>
          <cell r="Z515">
            <v>89</v>
          </cell>
          <cell r="AJ515">
            <v>0</v>
          </cell>
          <cell r="AT515">
            <v>0</v>
          </cell>
          <cell r="AU515">
            <v>0</v>
          </cell>
          <cell r="AV515" t="str">
            <v>NA</v>
          </cell>
          <cell r="AW515">
            <v>23</v>
          </cell>
          <cell r="AX515" t="str">
            <v>.</v>
          </cell>
        </row>
        <row r="516">
          <cell r="B516" t="str">
            <v>Francisco Funtanet Barradas</v>
          </cell>
          <cell r="C516" t="str">
            <v>V 14-15</v>
          </cell>
          <cell r="E516" t="str">
            <v>Club Campestre de Celaya</v>
          </cell>
          <cell r="F516">
            <v>5</v>
          </cell>
          <cell r="G516">
            <v>5</v>
          </cell>
          <cell r="H516">
            <v>10</v>
          </cell>
          <cell r="I516">
            <v>4</v>
          </cell>
          <cell r="J516">
            <v>5</v>
          </cell>
          <cell r="K516">
            <v>6</v>
          </cell>
          <cell r="L516">
            <v>6</v>
          </cell>
          <cell r="M516">
            <v>4</v>
          </cell>
          <cell r="N516">
            <v>6</v>
          </cell>
          <cell r="O516">
            <v>51</v>
          </cell>
          <cell r="P516">
            <v>4</v>
          </cell>
          <cell r="Q516">
            <v>5</v>
          </cell>
          <cell r="R516">
            <v>4</v>
          </cell>
          <cell r="S516">
            <v>5</v>
          </cell>
          <cell r="T516">
            <v>4</v>
          </cell>
          <cell r="U516">
            <v>5</v>
          </cell>
          <cell r="V516">
            <v>4</v>
          </cell>
          <cell r="W516">
            <v>5</v>
          </cell>
          <cell r="X516">
            <v>5</v>
          </cell>
          <cell r="Y516">
            <v>41</v>
          </cell>
          <cell r="Z516">
            <v>92</v>
          </cell>
          <cell r="AJ516">
            <v>0</v>
          </cell>
          <cell r="AT516">
            <v>0</v>
          </cell>
          <cell r="AU516">
            <v>0</v>
          </cell>
          <cell r="AV516" t="str">
            <v>NA</v>
          </cell>
          <cell r="AW516">
            <v>24</v>
          </cell>
          <cell r="AX516" t="str">
            <v>.</v>
          </cell>
        </row>
        <row r="517">
          <cell r="B517" t="str">
            <v>Antonio Fonte López</v>
          </cell>
          <cell r="C517" t="str">
            <v>V 14-15</v>
          </cell>
          <cell r="E517" t="str">
            <v>Club Campestre de San Luis Potosí</v>
          </cell>
          <cell r="F517">
            <v>5</v>
          </cell>
          <cell r="G517">
            <v>4</v>
          </cell>
          <cell r="H517">
            <v>5</v>
          </cell>
          <cell r="I517">
            <v>7</v>
          </cell>
          <cell r="J517">
            <v>5</v>
          </cell>
          <cell r="K517">
            <v>5</v>
          </cell>
          <cell r="L517">
            <v>6</v>
          </cell>
          <cell r="M517">
            <v>4</v>
          </cell>
          <cell r="N517">
            <v>6</v>
          </cell>
          <cell r="O517">
            <v>47</v>
          </cell>
          <cell r="P517">
            <v>4</v>
          </cell>
          <cell r="Q517">
            <v>5</v>
          </cell>
          <cell r="R517">
            <v>4</v>
          </cell>
          <cell r="S517">
            <v>6</v>
          </cell>
          <cell r="T517">
            <v>6</v>
          </cell>
          <cell r="U517">
            <v>5</v>
          </cell>
          <cell r="V517">
            <v>6</v>
          </cell>
          <cell r="W517">
            <v>5</v>
          </cell>
          <cell r="X517">
            <v>5</v>
          </cell>
          <cell r="Y517">
            <v>46</v>
          </cell>
          <cell r="Z517">
            <v>93</v>
          </cell>
          <cell r="AJ517">
            <v>0</v>
          </cell>
          <cell r="AT517">
            <v>0</v>
          </cell>
          <cell r="AU517">
            <v>0</v>
          </cell>
          <cell r="AV517" t="str">
            <v>NA</v>
          </cell>
          <cell r="AW517">
            <v>25</v>
          </cell>
          <cell r="AX517" t="str">
            <v>.</v>
          </cell>
        </row>
        <row r="518">
          <cell r="B518" t="str">
            <v>Diego Padilla Llaguno</v>
          </cell>
          <cell r="C518" t="str">
            <v>V 14-15</v>
          </cell>
          <cell r="E518" t="str">
            <v>Club Campestre de León</v>
          </cell>
          <cell r="F518">
            <v>6</v>
          </cell>
          <cell r="G518">
            <v>4</v>
          </cell>
          <cell r="H518">
            <v>6</v>
          </cell>
          <cell r="I518">
            <v>3</v>
          </cell>
          <cell r="J518">
            <v>4</v>
          </cell>
          <cell r="K518">
            <v>5</v>
          </cell>
          <cell r="L518">
            <v>5</v>
          </cell>
          <cell r="M518">
            <v>4</v>
          </cell>
          <cell r="N518">
            <v>6</v>
          </cell>
          <cell r="O518">
            <v>43</v>
          </cell>
          <cell r="P518">
            <v>5</v>
          </cell>
          <cell r="Q518">
            <v>4</v>
          </cell>
          <cell r="R518">
            <v>3</v>
          </cell>
          <cell r="S518">
            <v>12</v>
          </cell>
          <cell r="T518">
            <v>7</v>
          </cell>
          <cell r="U518">
            <v>8</v>
          </cell>
          <cell r="V518">
            <v>3</v>
          </cell>
          <cell r="W518">
            <v>5</v>
          </cell>
          <cell r="X518">
            <v>4</v>
          </cell>
          <cell r="Y518">
            <v>51</v>
          </cell>
          <cell r="Z518">
            <v>94</v>
          </cell>
          <cell r="AJ518">
            <v>0</v>
          </cell>
          <cell r="AT518">
            <v>0</v>
          </cell>
          <cell r="AU518">
            <v>0</v>
          </cell>
          <cell r="AV518" t="str">
            <v>NA</v>
          </cell>
          <cell r="AW518">
            <v>26</v>
          </cell>
          <cell r="AX518" t="str">
            <v>.</v>
          </cell>
        </row>
        <row r="519">
          <cell r="B519" t="str">
            <v>Sebastian Zavala Alfaro</v>
          </cell>
          <cell r="C519" t="str">
            <v>V 14-15</v>
          </cell>
          <cell r="E519" t="str">
            <v xml:space="preserve">Club de Golf Sta Margarita </v>
          </cell>
          <cell r="F519">
            <v>5</v>
          </cell>
          <cell r="G519">
            <v>5</v>
          </cell>
          <cell r="H519">
            <v>6</v>
          </cell>
          <cell r="I519">
            <v>7</v>
          </cell>
          <cell r="J519">
            <v>4</v>
          </cell>
          <cell r="K519">
            <v>4</v>
          </cell>
          <cell r="L519">
            <v>6</v>
          </cell>
          <cell r="M519">
            <v>5</v>
          </cell>
          <cell r="N519">
            <v>5</v>
          </cell>
          <cell r="O519">
            <v>47</v>
          </cell>
          <cell r="P519">
            <v>7</v>
          </cell>
          <cell r="Q519">
            <v>4</v>
          </cell>
          <cell r="R519">
            <v>3</v>
          </cell>
          <cell r="S519">
            <v>5</v>
          </cell>
          <cell r="T519">
            <v>6</v>
          </cell>
          <cell r="U519">
            <v>6</v>
          </cell>
          <cell r="V519">
            <v>6</v>
          </cell>
          <cell r="W519">
            <v>6</v>
          </cell>
          <cell r="X519">
            <v>5</v>
          </cell>
          <cell r="Y519">
            <v>48</v>
          </cell>
          <cell r="Z519">
            <v>95</v>
          </cell>
          <cell r="AJ519">
            <v>0</v>
          </cell>
          <cell r="AT519">
            <v>0</v>
          </cell>
          <cell r="AU519">
            <v>0</v>
          </cell>
          <cell r="AV519" t="str">
            <v>NA</v>
          </cell>
          <cell r="AW519">
            <v>27</v>
          </cell>
          <cell r="AX519" t="str">
            <v>.</v>
          </cell>
        </row>
        <row r="520">
          <cell r="B520" t="str">
            <v>Fernando Barba Toba</v>
          </cell>
          <cell r="C520" t="str">
            <v>V 14-15</v>
          </cell>
          <cell r="E520" t="str">
            <v>Club Campestre de León</v>
          </cell>
          <cell r="F520">
            <v>5</v>
          </cell>
          <cell r="G520">
            <v>4</v>
          </cell>
          <cell r="H520">
            <v>6</v>
          </cell>
          <cell r="I520">
            <v>6</v>
          </cell>
          <cell r="J520">
            <v>6</v>
          </cell>
          <cell r="K520">
            <v>4</v>
          </cell>
          <cell r="L520">
            <v>7</v>
          </cell>
          <cell r="M520">
            <v>4</v>
          </cell>
          <cell r="N520">
            <v>4</v>
          </cell>
          <cell r="O520">
            <v>46</v>
          </cell>
          <cell r="P520">
            <v>4</v>
          </cell>
          <cell r="Q520">
            <v>6</v>
          </cell>
          <cell r="R520">
            <v>3</v>
          </cell>
          <cell r="S520">
            <v>7</v>
          </cell>
          <cell r="T520">
            <v>5</v>
          </cell>
          <cell r="U520">
            <v>6</v>
          </cell>
          <cell r="V520">
            <v>6</v>
          </cell>
          <cell r="W520">
            <v>5</v>
          </cell>
          <cell r="X520">
            <v>8</v>
          </cell>
          <cell r="Y520">
            <v>50</v>
          </cell>
          <cell r="Z520">
            <v>96</v>
          </cell>
          <cell r="AJ520">
            <v>0</v>
          </cell>
          <cell r="AT520">
            <v>0</v>
          </cell>
          <cell r="AU520">
            <v>0</v>
          </cell>
          <cell r="AV520" t="str">
            <v>NA</v>
          </cell>
          <cell r="AW520">
            <v>28</v>
          </cell>
          <cell r="AX520" t="str">
            <v>.</v>
          </cell>
        </row>
        <row r="521">
          <cell r="B521" t="str">
            <v>Eugenio Bulle Navarro</v>
          </cell>
          <cell r="C521" t="str">
            <v>V 14-15</v>
          </cell>
          <cell r="E521" t="str">
            <v>Club Campestre de León</v>
          </cell>
          <cell r="F521">
            <v>7</v>
          </cell>
          <cell r="G521">
            <v>6</v>
          </cell>
          <cell r="H521">
            <v>6</v>
          </cell>
          <cell r="I521">
            <v>4</v>
          </cell>
          <cell r="J521">
            <v>5</v>
          </cell>
          <cell r="K521">
            <v>4</v>
          </cell>
          <cell r="L521">
            <v>6</v>
          </cell>
          <cell r="M521">
            <v>4</v>
          </cell>
          <cell r="N521">
            <v>7</v>
          </cell>
          <cell r="O521">
            <v>49</v>
          </cell>
          <cell r="P521">
            <v>7</v>
          </cell>
          <cell r="Q521">
            <v>6</v>
          </cell>
          <cell r="R521">
            <v>7</v>
          </cell>
          <cell r="S521">
            <v>8</v>
          </cell>
          <cell r="T521">
            <v>6</v>
          </cell>
          <cell r="U521">
            <v>7</v>
          </cell>
          <cell r="V521">
            <v>3</v>
          </cell>
          <cell r="W521">
            <v>7</v>
          </cell>
          <cell r="X521">
            <v>5</v>
          </cell>
          <cell r="Y521">
            <v>56</v>
          </cell>
          <cell r="Z521">
            <v>105</v>
          </cell>
          <cell r="AJ521">
            <v>0</v>
          </cell>
          <cell r="AT521">
            <v>0</v>
          </cell>
          <cell r="AU521">
            <v>0</v>
          </cell>
          <cell r="AV521" t="str">
            <v>NA</v>
          </cell>
          <cell r="AW521">
            <v>29</v>
          </cell>
          <cell r="AX521" t="str">
            <v>.</v>
          </cell>
        </row>
        <row r="522">
          <cell r="B522" t="str">
            <v>Santiago Torres Torreslanda</v>
          </cell>
          <cell r="C522" t="str">
            <v>V 14-15</v>
          </cell>
          <cell r="E522" t="str">
            <v>Club Campestre de León</v>
          </cell>
          <cell r="F522">
            <v>6</v>
          </cell>
          <cell r="G522">
            <v>8</v>
          </cell>
          <cell r="H522">
            <v>9</v>
          </cell>
          <cell r="I522">
            <v>6</v>
          </cell>
          <cell r="J522">
            <v>5</v>
          </cell>
          <cell r="K522">
            <v>8</v>
          </cell>
          <cell r="L522">
            <v>6</v>
          </cell>
          <cell r="M522">
            <v>3</v>
          </cell>
          <cell r="N522">
            <v>8</v>
          </cell>
          <cell r="O522">
            <v>59</v>
          </cell>
          <cell r="P522">
            <v>6</v>
          </cell>
          <cell r="Q522">
            <v>6</v>
          </cell>
          <cell r="R522">
            <v>4</v>
          </cell>
          <cell r="S522">
            <v>7</v>
          </cell>
          <cell r="T522">
            <v>5</v>
          </cell>
          <cell r="U522">
            <v>8</v>
          </cell>
          <cell r="V522">
            <v>3</v>
          </cell>
          <cell r="W522">
            <v>6</v>
          </cell>
          <cell r="X522">
            <v>5</v>
          </cell>
          <cell r="Y522">
            <v>50</v>
          </cell>
          <cell r="Z522">
            <v>109</v>
          </cell>
          <cell r="AJ522">
            <v>0</v>
          </cell>
          <cell r="AT522">
            <v>0</v>
          </cell>
          <cell r="AU522">
            <v>0</v>
          </cell>
          <cell r="AV522" t="str">
            <v>NA</v>
          </cell>
          <cell r="AW522">
            <v>30</v>
          </cell>
          <cell r="AX522" t="str">
            <v>.</v>
          </cell>
        </row>
        <row r="523">
          <cell r="B523" t="str">
            <v>Luis Adrían Peña Gutiérrez</v>
          </cell>
          <cell r="C523" t="str">
            <v>V 14-15</v>
          </cell>
          <cell r="E523" t="str">
            <v xml:space="preserve">Club Campestre Riama </v>
          </cell>
          <cell r="F523">
            <v>10</v>
          </cell>
          <cell r="G523">
            <v>5</v>
          </cell>
          <cell r="H523">
            <v>8</v>
          </cell>
          <cell r="I523">
            <v>3</v>
          </cell>
          <cell r="J523">
            <v>6</v>
          </cell>
          <cell r="K523">
            <v>5</v>
          </cell>
          <cell r="L523">
            <v>6</v>
          </cell>
          <cell r="M523">
            <v>4</v>
          </cell>
          <cell r="N523">
            <v>5</v>
          </cell>
          <cell r="O523">
            <v>52</v>
          </cell>
          <cell r="P523">
            <v>7</v>
          </cell>
          <cell r="Q523">
            <v>6</v>
          </cell>
          <cell r="R523">
            <v>5</v>
          </cell>
          <cell r="S523">
            <v>9</v>
          </cell>
          <cell r="T523">
            <v>5</v>
          </cell>
          <cell r="U523">
            <v>6</v>
          </cell>
          <cell r="V523">
            <v>5</v>
          </cell>
          <cell r="W523">
            <v>7</v>
          </cell>
          <cell r="X523">
            <v>7</v>
          </cell>
          <cell r="Y523">
            <v>57</v>
          </cell>
          <cell r="Z523">
            <v>109</v>
          </cell>
          <cell r="AJ523">
            <v>0</v>
          </cell>
          <cell r="AT523">
            <v>0</v>
          </cell>
          <cell r="AU523">
            <v>0</v>
          </cell>
          <cell r="AV523" t="str">
            <v>NA</v>
          </cell>
          <cell r="AW523">
            <v>30</v>
          </cell>
          <cell r="AX523" t="str">
            <v>.</v>
          </cell>
        </row>
        <row r="524">
          <cell r="B524" t="str">
            <v>Ricardo Fernando Freyre Muñoz</v>
          </cell>
          <cell r="C524" t="str">
            <v>V 14-15</v>
          </cell>
          <cell r="E524" t="str">
            <v xml:space="preserve">Club Campestre Riama </v>
          </cell>
          <cell r="F524">
            <v>6</v>
          </cell>
          <cell r="G524">
            <v>7</v>
          </cell>
          <cell r="H524">
            <v>7</v>
          </cell>
          <cell r="I524">
            <v>4</v>
          </cell>
          <cell r="J524">
            <v>4</v>
          </cell>
          <cell r="K524">
            <v>7</v>
          </cell>
          <cell r="L524">
            <v>9</v>
          </cell>
          <cell r="M524">
            <v>5</v>
          </cell>
          <cell r="N524">
            <v>8</v>
          </cell>
          <cell r="O524">
            <v>57</v>
          </cell>
          <cell r="P524">
            <v>6</v>
          </cell>
          <cell r="Q524">
            <v>5</v>
          </cell>
          <cell r="R524">
            <v>4</v>
          </cell>
          <cell r="S524">
            <v>7</v>
          </cell>
          <cell r="T524">
            <v>8</v>
          </cell>
          <cell r="U524">
            <v>7</v>
          </cell>
          <cell r="V524">
            <v>5</v>
          </cell>
          <cell r="W524">
            <v>7</v>
          </cell>
          <cell r="X524">
            <v>5</v>
          </cell>
          <cell r="Y524">
            <v>54</v>
          </cell>
          <cell r="Z524">
            <v>111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>
            <v>32</v>
          </cell>
          <cell r="AX524" t="str">
            <v>.</v>
          </cell>
        </row>
        <row r="525">
          <cell r="B525" t="str">
            <v>Emilio Torres Torreslanda</v>
          </cell>
          <cell r="C525" t="str">
            <v>V 14-15</v>
          </cell>
          <cell r="E525" t="str">
            <v>Club Campestre de León</v>
          </cell>
          <cell r="F525">
            <v>7</v>
          </cell>
          <cell r="G525">
            <v>6</v>
          </cell>
          <cell r="H525">
            <v>10</v>
          </cell>
          <cell r="I525">
            <v>3</v>
          </cell>
          <cell r="J525">
            <v>7</v>
          </cell>
          <cell r="K525">
            <v>4</v>
          </cell>
          <cell r="L525">
            <v>7</v>
          </cell>
          <cell r="M525">
            <v>5</v>
          </cell>
          <cell r="N525">
            <v>5</v>
          </cell>
          <cell r="O525">
            <v>54</v>
          </cell>
          <cell r="P525">
            <v>7</v>
          </cell>
          <cell r="Q525">
            <v>7</v>
          </cell>
          <cell r="R525">
            <v>5</v>
          </cell>
          <cell r="S525">
            <v>9</v>
          </cell>
          <cell r="T525">
            <v>5</v>
          </cell>
          <cell r="U525">
            <v>8</v>
          </cell>
          <cell r="V525">
            <v>5</v>
          </cell>
          <cell r="W525">
            <v>5</v>
          </cell>
          <cell r="X525">
            <v>7</v>
          </cell>
          <cell r="Y525">
            <v>58</v>
          </cell>
          <cell r="Z525">
            <v>112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>
            <v>33</v>
          </cell>
          <cell r="AX525" t="str">
            <v>.</v>
          </cell>
        </row>
        <row r="526">
          <cell r="B526" t="str">
            <v>Ayrton Pérez Palau</v>
          </cell>
          <cell r="C526" t="str">
            <v>V 14-15</v>
          </cell>
          <cell r="E526" t="str">
            <v xml:space="preserve">La Loma Club de Golf </v>
          </cell>
          <cell r="F526">
            <v>7</v>
          </cell>
          <cell r="G526">
            <v>5</v>
          </cell>
          <cell r="H526">
            <v>6</v>
          </cell>
          <cell r="I526">
            <v>4</v>
          </cell>
          <cell r="J526">
            <v>7</v>
          </cell>
          <cell r="K526">
            <v>6</v>
          </cell>
          <cell r="L526">
            <v>12</v>
          </cell>
          <cell r="M526">
            <v>5</v>
          </cell>
          <cell r="N526">
            <v>7</v>
          </cell>
          <cell r="O526">
            <v>59</v>
          </cell>
          <cell r="P526">
            <v>5</v>
          </cell>
          <cell r="Q526">
            <v>8</v>
          </cell>
          <cell r="R526">
            <v>6</v>
          </cell>
          <cell r="S526">
            <v>6</v>
          </cell>
          <cell r="T526">
            <v>6</v>
          </cell>
          <cell r="U526">
            <v>6</v>
          </cell>
          <cell r="V526">
            <v>5</v>
          </cell>
          <cell r="W526">
            <v>7</v>
          </cell>
          <cell r="X526">
            <v>5</v>
          </cell>
          <cell r="Y526">
            <v>54</v>
          </cell>
          <cell r="Z526">
            <v>113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>
            <v>34</v>
          </cell>
          <cell r="AX526" t="str">
            <v>.</v>
          </cell>
        </row>
        <row r="527">
          <cell r="B527" t="str">
            <v>Patricio Hernández de Alba</v>
          </cell>
          <cell r="C527" t="str">
            <v>V 14-15</v>
          </cell>
          <cell r="E527" t="str">
            <v xml:space="preserve">Club de Golf Sta Margarita </v>
          </cell>
          <cell r="F527">
            <v>7</v>
          </cell>
          <cell r="G527">
            <v>7</v>
          </cell>
          <cell r="H527">
            <v>8</v>
          </cell>
          <cell r="I527">
            <v>4</v>
          </cell>
          <cell r="J527">
            <v>8</v>
          </cell>
          <cell r="K527">
            <v>6</v>
          </cell>
          <cell r="L527">
            <v>5</v>
          </cell>
          <cell r="M527">
            <v>5</v>
          </cell>
          <cell r="N527">
            <v>6</v>
          </cell>
          <cell r="O527">
            <v>56</v>
          </cell>
          <cell r="P527">
            <v>8</v>
          </cell>
          <cell r="Q527">
            <v>7</v>
          </cell>
          <cell r="R527">
            <v>6</v>
          </cell>
          <cell r="S527">
            <v>5</v>
          </cell>
          <cell r="T527">
            <v>6</v>
          </cell>
          <cell r="U527">
            <v>11</v>
          </cell>
          <cell r="V527">
            <v>2</v>
          </cell>
          <cell r="W527">
            <v>8</v>
          </cell>
          <cell r="X527">
            <v>8</v>
          </cell>
          <cell r="Y527">
            <v>61</v>
          </cell>
          <cell r="Z527">
            <v>117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>
            <v>35</v>
          </cell>
          <cell r="AX527" t="str">
            <v>.</v>
          </cell>
        </row>
        <row r="528">
          <cell r="B528" t="str">
            <v>Rodrigo Torres Torreslanda</v>
          </cell>
          <cell r="C528" t="str">
            <v>V 14-15</v>
          </cell>
          <cell r="E528" t="str">
            <v>Club Campestre de León</v>
          </cell>
          <cell r="F528">
            <v>7</v>
          </cell>
          <cell r="G528">
            <v>5</v>
          </cell>
          <cell r="H528">
            <v>6</v>
          </cell>
          <cell r="I528">
            <v>4</v>
          </cell>
          <cell r="J528">
            <v>5</v>
          </cell>
          <cell r="K528">
            <v>6</v>
          </cell>
          <cell r="L528">
            <v>10</v>
          </cell>
          <cell r="M528">
            <v>5</v>
          </cell>
          <cell r="N528">
            <v>7</v>
          </cell>
          <cell r="O528">
            <v>55</v>
          </cell>
          <cell r="P528">
            <v>6</v>
          </cell>
          <cell r="Q528">
            <v>7</v>
          </cell>
          <cell r="R528">
            <v>7</v>
          </cell>
          <cell r="S528">
            <v>15</v>
          </cell>
          <cell r="T528">
            <v>7</v>
          </cell>
          <cell r="U528">
            <v>7</v>
          </cell>
          <cell r="V528">
            <v>3</v>
          </cell>
          <cell r="W528">
            <v>6</v>
          </cell>
          <cell r="X528">
            <v>6</v>
          </cell>
          <cell r="Y528">
            <v>64</v>
          </cell>
          <cell r="Z528">
            <v>119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>
            <v>36</v>
          </cell>
          <cell r="AX528" t="str">
            <v>.</v>
          </cell>
        </row>
        <row r="529">
          <cell r="B529" t="str">
            <v>Emiliano Bribiesca</v>
          </cell>
          <cell r="C529" t="str">
            <v>V 14-15</v>
          </cell>
          <cell r="E529" t="str">
            <v>Álamo Country Club</v>
          </cell>
          <cell r="F529">
            <v>6</v>
          </cell>
          <cell r="G529">
            <v>6</v>
          </cell>
          <cell r="H529">
            <v>7</v>
          </cell>
          <cell r="I529">
            <v>8</v>
          </cell>
          <cell r="J529">
            <v>5</v>
          </cell>
          <cell r="K529">
            <v>5</v>
          </cell>
          <cell r="L529">
            <v>10</v>
          </cell>
          <cell r="M529">
            <v>4</v>
          </cell>
          <cell r="N529">
            <v>6</v>
          </cell>
          <cell r="O529">
            <v>57</v>
          </cell>
          <cell r="P529">
            <v>6</v>
          </cell>
          <cell r="Q529">
            <v>8</v>
          </cell>
          <cell r="R529">
            <v>8</v>
          </cell>
          <cell r="S529">
            <v>10</v>
          </cell>
          <cell r="T529">
            <v>7</v>
          </cell>
          <cell r="U529">
            <v>6</v>
          </cell>
          <cell r="V529">
            <v>5</v>
          </cell>
          <cell r="W529">
            <v>7</v>
          </cell>
          <cell r="X529">
            <v>6</v>
          </cell>
          <cell r="Y529">
            <v>63</v>
          </cell>
          <cell r="Z529">
            <v>120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>
            <v>37</v>
          </cell>
          <cell r="AX529" t="str">
            <v>.</v>
          </cell>
        </row>
        <row r="530">
          <cell r="B530" t="str">
            <v>Andrés Abaroa Fernández</v>
          </cell>
          <cell r="C530" t="str">
            <v>V 14-15</v>
          </cell>
          <cell r="E530" t="str">
            <v xml:space="preserve">La Loma Club de Golf </v>
          </cell>
          <cell r="G530" t="str">
            <v>X</v>
          </cell>
          <cell r="H530" t="str">
            <v>X</v>
          </cell>
          <cell r="I530" t="str">
            <v>X</v>
          </cell>
          <cell r="J530" t="str">
            <v>X</v>
          </cell>
          <cell r="K530" t="str">
            <v>X</v>
          </cell>
          <cell r="L530" t="str">
            <v>X</v>
          </cell>
          <cell r="M530" t="str">
            <v>X</v>
          </cell>
          <cell r="N530" t="str">
            <v>X</v>
          </cell>
          <cell r="O530">
            <v>0</v>
          </cell>
          <cell r="P530" t="str">
            <v>X</v>
          </cell>
          <cell r="Q530" t="str">
            <v>X</v>
          </cell>
          <cell r="R530" t="str">
            <v>X</v>
          </cell>
          <cell r="S530" t="str">
            <v>X</v>
          </cell>
          <cell r="T530" t="str">
            <v>X</v>
          </cell>
          <cell r="U530" t="str">
            <v>X</v>
          </cell>
          <cell r="V530" t="str">
            <v>X</v>
          </cell>
          <cell r="W530" t="str">
            <v>X</v>
          </cell>
          <cell r="X530" t="str">
            <v>X</v>
          </cell>
          <cell r="Y530">
            <v>0</v>
          </cell>
          <cell r="Z530">
            <v>0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B531" t="str">
            <v>Andrés Gutíerrez Ortega</v>
          </cell>
          <cell r="C531" t="str">
            <v>V 14-15</v>
          </cell>
          <cell r="E531" t="str">
            <v>Club Campestre El Campanario</v>
          </cell>
          <cell r="G531" t="str">
            <v>X</v>
          </cell>
          <cell r="H531" t="str">
            <v>X</v>
          </cell>
          <cell r="I531" t="str">
            <v>X</v>
          </cell>
          <cell r="J531" t="str">
            <v>X</v>
          </cell>
          <cell r="K531" t="str">
            <v>X</v>
          </cell>
          <cell r="L531" t="str">
            <v>X</v>
          </cell>
          <cell r="M531" t="str">
            <v>X</v>
          </cell>
          <cell r="N531" t="str">
            <v>X</v>
          </cell>
          <cell r="O531">
            <v>0</v>
          </cell>
          <cell r="P531" t="str">
            <v>X</v>
          </cell>
          <cell r="Q531" t="str">
            <v>X</v>
          </cell>
          <cell r="R531" t="str">
            <v>X</v>
          </cell>
          <cell r="S531" t="str">
            <v>X</v>
          </cell>
          <cell r="T531" t="str">
            <v>X</v>
          </cell>
          <cell r="U531" t="str">
            <v>X</v>
          </cell>
          <cell r="V531" t="str">
            <v>X</v>
          </cell>
          <cell r="W531" t="str">
            <v>X</v>
          </cell>
          <cell r="X531" t="str">
            <v>X</v>
          </cell>
          <cell r="Y531">
            <v>0</v>
          </cell>
          <cell r="Z531">
            <v>0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B532" t="str">
            <v>José Carlos Molina Carranza</v>
          </cell>
          <cell r="C532" t="str">
            <v>V 14-15</v>
          </cell>
          <cell r="E532" t="str">
            <v>Club de Golf San Gil</v>
          </cell>
          <cell r="G532" t="str">
            <v>X</v>
          </cell>
          <cell r="H532" t="str">
            <v>X</v>
          </cell>
          <cell r="I532" t="str">
            <v>X</v>
          </cell>
          <cell r="J532" t="str">
            <v>X</v>
          </cell>
          <cell r="K532" t="str">
            <v>X</v>
          </cell>
          <cell r="L532" t="str">
            <v>X</v>
          </cell>
          <cell r="M532" t="str">
            <v>X</v>
          </cell>
          <cell r="N532" t="str">
            <v>X</v>
          </cell>
          <cell r="O532">
            <v>0</v>
          </cell>
          <cell r="P532" t="str">
            <v>X</v>
          </cell>
          <cell r="Q532" t="str">
            <v>X</v>
          </cell>
          <cell r="R532" t="str">
            <v>X</v>
          </cell>
          <cell r="S532" t="str">
            <v>X</v>
          </cell>
          <cell r="T532" t="str">
            <v>X</v>
          </cell>
          <cell r="U532" t="str">
            <v>X</v>
          </cell>
          <cell r="V532" t="str">
            <v>X</v>
          </cell>
          <cell r="W532" t="str">
            <v>X</v>
          </cell>
          <cell r="X532" t="str">
            <v>X</v>
          </cell>
          <cell r="Y532">
            <v>0</v>
          </cell>
          <cell r="Z532">
            <v>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B533" t="str">
            <v>Sergio Villa Arcaráz</v>
          </cell>
          <cell r="C533" t="str">
            <v>V 14-15</v>
          </cell>
          <cell r="E533" t="str">
            <v xml:space="preserve">Club Golf  Juriquilla </v>
          </cell>
          <cell r="G533" t="str">
            <v>X</v>
          </cell>
          <cell r="H533" t="str">
            <v>X</v>
          </cell>
          <cell r="I533" t="str">
            <v>X</v>
          </cell>
          <cell r="J533" t="str">
            <v>X</v>
          </cell>
          <cell r="K533" t="str">
            <v>X</v>
          </cell>
          <cell r="L533" t="str">
            <v>X</v>
          </cell>
          <cell r="M533" t="str">
            <v>X</v>
          </cell>
          <cell r="N533" t="str">
            <v>X</v>
          </cell>
          <cell r="O533">
            <v>0</v>
          </cell>
          <cell r="P533" t="str">
            <v>X</v>
          </cell>
          <cell r="Q533" t="str">
            <v>X</v>
          </cell>
          <cell r="R533" t="str">
            <v>X</v>
          </cell>
          <cell r="S533" t="str">
            <v>X</v>
          </cell>
          <cell r="T533" t="str">
            <v>X</v>
          </cell>
          <cell r="U533" t="str">
            <v>X</v>
          </cell>
          <cell r="V533" t="str">
            <v>X</v>
          </cell>
          <cell r="W533" t="str">
            <v>X</v>
          </cell>
          <cell r="X533" t="str">
            <v>X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B534" t="str">
            <v>Roberto Flores Valadez</v>
          </cell>
          <cell r="C534" t="str">
            <v>V 14-15</v>
          </cell>
          <cell r="E534" t="str">
            <v>Club Campestre El Campanario</v>
          </cell>
          <cell r="G534" t="str">
            <v>X</v>
          </cell>
          <cell r="H534" t="str">
            <v>X</v>
          </cell>
          <cell r="I534" t="str">
            <v>X</v>
          </cell>
          <cell r="J534" t="str">
            <v>X</v>
          </cell>
          <cell r="K534" t="str">
            <v>X</v>
          </cell>
          <cell r="L534" t="str">
            <v>X</v>
          </cell>
          <cell r="M534" t="str">
            <v>X</v>
          </cell>
          <cell r="N534" t="str">
            <v>X</v>
          </cell>
          <cell r="O534">
            <v>0</v>
          </cell>
          <cell r="P534" t="str">
            <v>X</v>
          </cell>
          <cell r="Q534" t="str">
            <v>X</v>
          </cell>
          <cell r="R534" t="str">
            <v>X</v>
          </cell>
          <cell r="S534" t="str">
            <v>X</v>
          </cell>
          <cell r="T534" t="str">
            <v>X</v>
          </cell>
          <cell r="U534" t="str">
            <v>X</v>
          </cell>
          <cell r="V534" t="str">
            <v>X</v>
          </cell>
          <cell r="W534" t="str">
            <v>X</v>
          </cell>
          <cell r="X534" t="str">
            <v>X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B535" t="str">
            <v>Bernardo Noriega Frutos</v>
          </cell>
          <cell r="C535" t="str">
            <v>V 14-15</v>
          </cell>
          <cell r="E535" t="str">
            <v>El Bosque Country Club</v>
          </cell>
          <cell r="G535" t="str">
            <v>X</v>
          </cell>
          <cell r="H535" t="str">
            <v>X</v>
          </cell>
          <cell r="I535" t="str">
            <v>X</v>
          </cell>
          <cell r="J535" t="str">
            <v>X</v>
          </cell>
          <cell r="K535" t="str">
            <v>X</v>
          </cell>
          <cell r="L535" t="str">
            <v>X</v>
          </cell>
          <cell r="M535" t="str">
            <v>X</v>
          </cell>
          <cell r="N535" t="str">
            <v>X</v>
          </cell>
          <cell r="O535">
            <v>0</v>
          </cell>
          <cell r="P535" t="str">
            <v>X</v>
          </cell>
          <cell r="Q535" t="str">
            <v>X</v>
          </cell>
          <cell r="R535" t="str">
            <v>X</v>
          </cell>
          <cell r="S535" t="str">
            <v>X</v>
          </cell>
          <cell r="T535" t="str">
            <v>X</v>
          </cell>
          <cell r="U535" t="str">
            <v>X</v>
          </cell>
          <cell r="V535" t="str">
            <v>X</v>
          </cell>
          <cell r="W535" t="str">
            <v>X</v>
          </cell>
          <cell r="X535" t="str">
            <v>X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C536" t="str">
            <v>V 14-15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C537" t="str">
            <v>V 14-15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C538" t="str">
            <v>V 14-15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C539" t="str">
            <v>V 14-15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C540" t="str">
            <v>V 14-15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C541" t="str">
            <v>V 14-15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14-15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14-15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14-15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14-15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9">
          <cell r="A559">
            <v>1</v>
          </cell>
          <cell r="B559" t="str">
            <v>Mauricio Sánchez López</v>
          </cell>
          <cell r="C559" t="str">
            <v>V 16-18</v>
          </cell>
          <cell r="E559" t="str">
            <v xml:space="preserve">Club de Golf Pulgas Pandas </v>
          </cell>
          <cell r="F559">
            <v>4</v>
          </cell>
          <cell r="G559">
            <v>3</v>
          </cell>
          <cell r="H559">
            <v>5</v>
          </cell>
          <cell r="I559">
            <v>4</v>
          </cell>
          <cell r="J559">
            <v>3</v>
          </cell>
          <cell r="K559">
            <v>4</v>
          </cell>
          <cell r="L559">
            <v>6</v>
          </cell>
          <cell r="M559">
            <v>4</v>
          </cell>
          <cell r="N559">
            <v>4</v>
          </cell>
          <cell r="O559">
            <v>37</v>
          </cell>
          <cell r="P559">
            <v>5</v>
          </cell>
          <cell r="Q559">
            <v>4</v>
          </cell>
          <cell r="R559">
            <v>4</v>
          </cell>
          <cell r="S559">
            <v>4</v>
          </cell>
          <cell r="T559">
            <v>4</v>
          </cell>
          <cell r="U559">
            <v>4</v>
          </cell>
          <cell r="V559">
            <v>3</v>
          </cell>
          <cell r="W559">
            <v>4</v>
          </cell>
          <cell r="X559">
            <v>4</v>
          </cell>
          <cell r="Y559">
            <v>36</v>
          </cell>
          <cell r="Z559">
            <v>73</v>
          </cell>
          <cell r="AA559">
            <v>5</v>
          </cell>
          <cell r="AB559">
            <v>4</v>
          </cell>
          <cell r="AC559">
            <v>7</v>
          </cell>
          <cell r="AD559">
            <v>3</v>
          </cell>
          <cell r="AE559">
            <v>3</v>
          </cell>
          <cell r="AF559">
            <v>4</v>
          </cell>
          <cell r="AG559">
            <v>5</v>
          </cell>
          <cell r="AH559">
            <v>3</v>
          </cell>
          <cell r="AI559">
            <v>5</v>
          </cell>
          <cell r="AJ559">
            <v>39</v>
          </cell>
          <cell r="AK559">
            <v>4</v>
          </cell>
          <cell r="AL559">
            <v>4</v>
          </cell>
          <cell r="AM559">
            <v>3</v>
          </cell>
          <cell r="AN559">
            <v>6</v>
          </cell>
          <cell r="AO559">
            <v>3</v>
          </cell>
          <cell r="AP559">
            <v>4</v>
          </cell>
          <cell r="AQ559">
            <v>3</v>
          </cell>
          <cell r="AR559">
            <v>4</v>
          </cell>
          <cell r="AS559">
            <v>4</v>
          </cell>
          <cell r="AT559">
            <v>35</v>
          </cell>
          <cell r="AU559">
            <v>74</v>
          </cell>
          <cell r="AV559">
            <v>147</v>
          </cell>
          <cell r="AW559">
            <v>1</v>
          </cell>
          <cell r="AX559" t="str">
            <v>.</v>
          </cell>
        </row>
        <row r="560">
          <cell r="A560">
            <v>2</v>
          </cell>
          <cell r="B560" t="str">
            <v>Manuel Contreras Leal</v>
          </cell>
          <cell r="C560" t="str">
            <v>V 16-18</v>
          </cell>
          <cell r="E560" t="str">
            <v>Club Campestre El Campanario</v>
          </cell>
          <cell r="F560">
            <v>5</v>
          </cell>
          <cell r="G560">
            <v>4</v>
          </cell>
          <cell r="H560">
            <v>6</v>
          </cell>
          <cell r="I560">
            <v>4</v>
          </cell>
          <cell r="J560">
            <v>4</v>
          </cell>
          <cell r="K560">
            <v>4</v>
          </cell>
          <cell r="L560">
            <v>4</v>
          </cell>
          <cell r="M560">
            <v>3</v>
          </cell>
          <cell r="N560">
            <v>5</v>
          </cell>
          <cell r="O560">
            <v>39</v>
          </cell>
          <cell r="P560">
            <v>4</v>
          </cell>
          <cell r="Q560">
            <v>5</v>
          </cell>
          <cell r="R560">
            <v>3</v>
          </cell>
          <cell r="S560">
            <v>6</v>
          </cell>
          <cell r="T560">
            <v>5</v>
          </cell>
          <cell r="U560">
            <v>4</v>
          </cell>
          <cell r="V560">
            <v>3</v>
          </cell>
          <cell r="W560">
            <v>5</v>
          </cell>
          <cell r="X560">
            <v>4</v>
          </cell>
          <cell r="Y560">
            <v>39</v>
          </cell>
          <cell r="Z560">
            <v>78</v>
          </cell>
          <cell r="AA560">
            <v>4</v>
          </cell>
          <cell r="AB560">
            <v>4</v>
          </cell>
          <cell r="AC560">
            <v>4</v>
          </cell>
          <cell r="AD560">
            <v>3</v>
          </cell>
          <cell r="AE560">
            <v>4</v>
          </cell>
          <cell r="AF560">
            <v>4</v>
          </cell>
          <cell r="AG560">
            <v>5</v>
          </cell>
          <cell r="AH560">
            <v>3</v>
          </cell>
          <cell r="AI560">
            <v>4</v>
          </cell>
          <cell r="AJ560">
            <v>35</v>
          </cell>
          <cell r="AK560">
            <v>4</v>
          </cell>
          <cell r="AL560">
            <v>4</v>
          </cell>
          <cell r="AM560">
            <v>4</v>
          </cell>
          <cell r="AN560">
            <v>4</v>
          </cell>
          <cell r="AO560">
            <v>4</v>
          </cell>
          <cell r="AP560">
            <v>4</v>
          </cell>
          <cell r="AQ560">
            <v>2</v>
          </cell>
          <cell r="AR560">
            <v>5</v>
          </cell>
          <cell r="AS560">
            <v>4</v>
          </cell>
          <cell r="AT560">
            <v>35</v>
          </cell>
          <cell r="AU560">
            <v>70</v>
          </cell>
          <cell r="AV560">
            <v>148</v>
          </cell>
          <cell r="AW560">
            <v>2</v>
          </cell>
          <cell r="AX560" t="str">
            <v>D</v>
          </cell>
        </row>
        <row r="561">
          <cell r="A561">
            <v>3</v>
          </cell>
          <cell r="B561" t="str">
            <v>Mauricio Hernández Esparza</v>
          </cell>
          <cell r="C561" t="str">
            <v>V 16-18</v>
          </cell>
          <cell r="E561" t="str">
            <v>Club Campestre de Aguascalientes</v>
          </cell>
          <cell r="F561">
            <v>4</v>
          </cell>
          <cell r="G561">
            <v>3</v>
          </cell>
          <cell r="H561">
            <v>5</v>
          </cell>
          <cell r="I561">
            <v>4</v>
          </cell>
          <cell r="J561">
            <v>3</v>
          </cell>
          <cell r="K561">
            <v>5</v>
          </cell>
          <cell r="L561">
            <v>5</v>
          </cell>
          <cell r="M561">
            <v>2</v>
          </cell>
          <cell r="N561">
            <v>3</v>
          </cell>
          <cell r="O561">
            <v>34</v>
          </cell>
          <cell r="P561">
            <v>4</v>
          </cell>
          <cell r="Q561">
            <v>4</v>
          </cell>
          <cell r="R561">
            <v>4</v>
          </cell>
          <cell r="S561">
            <v>4</v>
          </cell>
          <cell r="T561">
            <v>4</v>
          </cell>
          <cell r="U561">
            <v>4</v>
          </cell>
          <cell r="V561">
            <v>3</v>
          </cell>
          <cell r="W561">
            <v>4</v>
          </cell>
          <cell r="X561">
            <v>4</v>
          </cell>
          <cell r="Y561">
            <v>35</v>
          </cell>
          <cell r="Z561">
            <v>69</v>
          </cell>
          <cell r="AA561">
            <v>5</v>
          </cell>
          <cell r="AB561">
            <v>5</v>
          </cell>
          <cell r="AC561">
            <v>6</v>
          </cell>
          <cell r="AD561">
            <v>4</v>
          </cell>
          <cell r="AE561">
            <v>4</v>
          </cell>
          <cell r="AF561">
            <v>4</v>
          </cell>
          <cell r="AG561">
            <v>5</v>
          </cell>
          <cell r="AH561">
            <v>4</v>
          </cell>
          <cell r="AI561">
            <v>5</v>
          </cell>
          <cell r="AJ561">
            <v>42</v>
          </cell>
          <cell r="AK561">
            <v>5</v>
          </cell>
          <cell r="AL561">
            <v>5</v>
          </cell>
          <cell r="AM561">
            <v>3</v>
          </cell>
          <cell r="AN561">
            <v>5</v>
          </cell>
          <cell r="AO561">
            <v>3</v>
          </cell>
          <cell r="AP561">
            <v>5</v>
          </cell>
          <cell r="AQ561">
            <v>3</v>
          </cell>
          <cell r="AR561">
            <v>4</v>
          </cell>
          <cell r="AS561">
            <v>4</v>
          </cell>
          <cell r="AT561">
            <v>37</v>
          </cell>
          <cell r="AU561">
            <v>79</v>
          </cell>
          <cell r="AV561">
            <v>148</v>
          </cell>
          <cell r="AW561">
            <v>3</v>
          </cell>
          <cell r="AX561" t="str">
            <v>D</v>
          </cell>
        </row>
        <row r="562">
          <cell r="B562" t="str">
            <v>Santiago Bulle Navarro</v>
          </cell>
          <cell r="C562" t="str">
            <v>V 16-18</v>
          </cell>
          <cell r="E562" t="str">
            <v>Club Campestre de León</v>
          </cell>
          <cell r="F562">
            <v>6</v>
          </cell>
          <cell r="G562">
            <v>3</v>
          </cell>
          <cell r="H562">
            <v>5</v>
          </cell>
          <cell r="I562">
            <v>4</v>
          </cell>
          <cell r="J562">
            <v>5</v>
          </cell>
          <cell r="K562">
            <v>3</v>
          </cell>
          <cell r="L562">
            <v>7</v>
          </cell>
          <cell r="M562">
            <v>3</v>
          </cell>
          <cell r="N562">
            <v>4</v>
          </cell>
          <cell r="O562">
            <v>40</v>
          </cell>
          <cell r="P562">
            <v>4</v>
          </cell>
          <cell r="Q562">
            <v>4</v>
          </cell>
          <cell r="R562">
            <v>3</v>
          </cell>
          <cell r="S562">
            <v>5</v>
          </cell>
          <cell r="T562">
            <v>5</v>
          </cell>
          <cell r="U562">
            <v>3</v>
          </cell>
          <cell r="V562">
            <v>3</v>
          </cell>
          <cell r="W562">
            <v>7</v>
          </cell>
          <cell r="X562">
            <v>4</v>
          </cell>
          <cell r="Y562">
            <v>38</v>
          </cell>
          <cell r="Z562">
            <v>78</v>
          </cell>
          <cell r="AA562">
            <v>5</v>
          </cell>
          <cell r="AB562">
            <v>3</v>
          </cell>
          <cell r="AC562">
            <v>4</v>
          </cell>
          <cell r="AD562">
            <v>3</v>
          </cell>
          <cell r="AE562">
            <v>4</v>
          </cell>
          <cell r="AF562">
            <v>4</v>
          </cell>
          <cell r="AG562">
            <v>5</v>
          </cell>
          <cell r="AH562">
            <v>3</v>
          </cell>
          <cell r="AI562">
            <v>4</v>
          </cell>
          <cell r="AJ562">
            <v>35</v>
          </cell>
          <cell r="AK562">
            <v>4</v>
          </cell>
          <cell r="AL562">
            <v>5</v>
          </cell>
          <cell r="AM562">
            <v>4</v>
          </cell>
          <cell r="AN562">
            <v>4</v>
          </cell>
          <cell r="AO562">
            <v>4</v>
          </cell>
          <cell r="AP562">
            <v>4</v>
          </cell>
          <cell r="AQ562">
            <v>3</v>
          </cell>
          <cell r="AR562">
            <v>5</v>
          </cell>
          <cell r="AS562">
            <v>4</v>
          </cell>
          <cell r="AT562">
            <v>37</v>
          </cell>
          <cell r="AU562">
            <v>72</v>
          </cell>
          <cell r="AV562">
            <v>150</v>
          </cell>
          <cell r="AW562">
            <v>4</v>
          </cell>
          <cell r="AX562" t="str">
            <v>.</v>
          </cell>
        </row>
        <row r="563">
          <cell r="B563" t="str">
            <v>Ismael García Gasca</v>
          </cell>
          <cell r="C563" t="str">
            <v>V 16-18</v>
          </cell>
          <cell r="E563" t="str">
            <v>El Molino Golf Club</v>
          </cell>
          <cell r="F563">
            <v>4</v>
          </cell>
          <cell r="G563">
            <v>4</v>
          </cell>
          <cell r="H563">
            <v>5</v>
          </cell>
          <cell r="I563">
            <v>3</v>
          </cell>
          <cell r="J563">
            <v>4</v>
          </cell>
          <cell r="K563">
            <v>4</v>
          </cell>
          <cell r="L563">
            <v>4</v>
          </cell>
          <cell r="M563">
            <v>3</v>
          </cell>
          <cell r="N563">
            <v>5</v>
          </cell>
          <cell r="O563">
            <v>36</v>
          </cell>
          <cell r="P563">
            <v>4</v>
          </cell>
          <cell r="Q563">
            <v>5</v>
          </cell>
          <cell r="R563">
            <v>3</v>
          </cell>
          <cell r="S563">
            <v>7</v>
          </cell>
          <cell r="T563">
            <v>4</v>
          </cell>
          <cell r="U563">
            <v>5</v>
          </cell>
          <cell r="V563">
            <v>4</v>
          </cell>
          <cell r="W563">
            <v>5</v>
          </cell>
          <cell r="X563">
            <v>4</v>
          </cell>
          <cell r="Y563">
            <v>41</v>
          </cell>
          <cell r="Z563">
            <v>77</v>
          </cell>
          <cell r="AA563">
            <v>4</v>
          </cell>
          <cell r="AB563">
            <v>3</v>
          </cell>
          <cell r="AC563">
            <v>5</v>
          </cell>
          <cell r="AD563">
            <v>3</v>
          </cell>
          <cell r="AE563">
            <v>4</v>
          </cell>
          <cell r="AF563">
            <v>4</v>
          </cell>
          <cell r="AG563">
            <v>6</v>
          </cell>
          <cell r="AH563">
            <v>4</v>
          </cell>
          <cell r="AI563">
            <v>3</v>
          </cell>
          <cell r="AJ563">
            <v>36</v>
          </cell>
          <cell r="AK563">
            <v>4</v>
          </cell>
          <cell r="AL563">
            <v>4</v>
          </cell>
          <cell r="AM563">
            <v>3</v>
          </cell>
          <cell r="AN563">
            <v>4</v>
          </cell>
          <cell r="AO563">
            <v>5</v>
          </cell>
          <cell r="AP563">
            <v>5</v>
          </cell>
          <cell r="AQ563">
            <v>3</v>
          </cell>
          <cell r="AR563">
            <v>5</v>
          </cell>
          <cell r="AS563">
            <v>4</v>
          </cell>
          <cell r="AT563">
            <v>37</v>
          </cell>
          <cell r="AU563">
            <v>73</v>
          </cell>
          <cell r="AV563">
            <v>150</v>
          </cell>
          <cell r="AW563">
            <v>4</v>
          </cell>
          <cell r="AX563" t="str">
            <v>.</v>
          </cell>
        </row>
        <row r="564">
          <cell r="B564" t="str">
            <v>Oscar de la Fuente Sojo</v>
          </cell>
          <cell r="C564" t="str">
            <v>V 16-18</v>
          </cell>
          <cell r="E564" t="str">
            <v>Club Campestre de Celaya</v>
          </cell>
          <cell r="F564">
            <v>4</v>
          </cell>
          <cell r="G564">
            <v>4</v>
          </cell>
          <cell r="H564">
            <v>4</v>
          </cell>
          <cell r="I564">
            <v>3</v>
          </cell>
          <cell r="J564">
            <v>3</v>
          </cell>
          <cell r="K564">
            <v>4</v>
          </cell>
          <cell r="L564">
            <v>5</v>
          </cell>
          <cell r="M564">
            <v>4</v>
          </cell>
          <cell r="N564">
            <v>4</v>
          </cell>
          <cell r="O564">
            <v>35</v>
          </cell>
          <cell r="P564">
            <v>5</v>
          </cell>
          <cell r="Q564">
            <v>4</v>
          </cell>
          <cell r="R564">
            <v>3</v>
          </cell>
          <cell r="S564">
            <v>4</v>
          </cell>
          <cell r="T564">
            <v>5</v>
          </cell>
          <cell r="U564">
            <v>5</v>
          </cell>
          <cell r="V564">
            <v>4</v>
          </cell>
          <cell r="W564">
            <v>5</v>
          </cell>
          <cell r="X564">
            <v>4</v>
          </cell>
          <cell r="Y564">
            <v>39</v>
          </cell>
          <cell r="Z564">
            <v>74</v>
          </cell>
          <cell r="AA564">
            <v>4</v>
          </cell>
          <cell r="AB564">
            <v>4</v>
          </cell>
          <cell r="AC564">
            <v>6</v>
          </cell>
          <cell r="AD564">
            <v>5</v>
          </cell>
          <cell r="AE564">
            <v>4</v>
          </cell>
          <cell r="AF564">
            <v>3</v>
          </cell>
          <cell r="AG564">
            <v>4</v>
          </cell>
          <cell r="AH564">
            <v>4</v>
          </cell>
          <cell r="AI564">
            <v>4</v>
          </cell>
          <cell r="AJ564">
            <v>38</v>
          </cell>
          <cell r="AK564">
            <v>3</v>
          </cell>
          <cell r="AL564">
            <v>4</v>
          </cell>
          <cell r="AM564">
            <v>4</v>
          </cell>
          <cell r="AN564">
            <v>6</v>
          </cell>
          <cell r="AO564">
            <v>5</v>
          </cell>
          <cell r="AP564">
            <v>4</v>
          </cell>
          <cell r="AQ564">
            <v>4</v>
          </cell>
          <cell r="AR564">
            <v>3</v>
          </cell>
          <cell r="AS564">
            <v>5</v>
          </cell>
          <cell r="AT564">
            <v>38</v>
          </cell>
          <cell r="AU564">
            <v>76</v>
          </cell>
          <cell r="AV564">
            <v>150</v>
          </cell>
          <cell r="AW564">
            <v>4</v>
          </cell>
          <cell r="AX564" t="str">
            <v>.</v>
          </cell>
        </row>
        <row r="565">
          <cell r="B565" t="str">
            <v>Sebastian Gutíerrez Mier</v>
          </cell>
          <cell r="C565" t="str">
            <v>V 16-18</v>
          </cell>
          <cell r="E565" t="str">
            <v>Club Campestre El Campanario</v>
          </cell>
          <cell r="F565">
            <v>5</v>
          </cell>
          <cell r="G565">
            <v>4</v>
          </cell>
          <cell r="H565">
            <v>4</v>
          </cell>
          <cell r="I565">
            <v>3</v>
          </cell>
          <cell r="J565">
            <v>4</v>
          </cell>
          <cell r="K565">
            <v>4</v>
          </cell>
          <cell r="L565">
            <v>4</v>
          </cell>
          <cell r="M565">
            <v>3</v>
          </cell>
          <cell r="N565">
            <v>4</v>
          </cell>
          <cell r="O565">
            <v>35</v>
          </cell>
          <cell r="P565">
            <v>4</v>
          </cell>
          <cell r="Q565">
            <v>4</v>
          </cell>
          <cell r="R565">
            <v>3</v>
          </cell>
          <cell r="S565">
            <v>7</v>
          </cell>
          <cell r="T565">
            <v>5</v>
          </cell>
          <cell r="U565">
            <v>4</v>
          </cell>
          <cell r="V565">
            <v>3</v>
          </cell>
          <cell r="W565">
            <v>5</v>
          </cell>
          <cell r="X565">
            <v>4</v>
          </cell>
          <cell r="Y565">
            <v>39</v>
          </cell>
          <cell r="Z565">
            <v>74</v>
          </cell>
          <cell r="AA565">
            <v>5</v>
          </cell>
          <cell r="AB565">
            <v>4</v>
          </cell>
          <cell r="AC565">
            <v>5</v>
          </cell>
          <cell r="AD565">
            <v>2</v>
          </cell>
          <cell r="AE565">
            <v>5</v>
          </cell>
          <cell r="AF565">
            <v>4</v>
          </cell>
          <cell r="AG565">
            <v>5</v>
          </cell>
          <cell r="AH565">
            <v>3</v>
          </cell>
          <cell r="AI565">
            <v>4</v>
          </cell>
          <cell r="AJ565">
            <v>37</v>
          </cell>
          <cell r="AK565">
            <v>6</v>
          </cell>
          <cell r="AL565">
            <v>5</v>
          </cell>
          <cell r="AM565">
            <v>3</v>
          </cell>
          <cell r="AN565">
            <v>5</v>
          </cell>
          <cell r="AO565">
            <v>4</v>
          </cell>
          <cell r="AP565">
            <v>4</v>
          </cell>
          <cell r="AQ565">
            <v>3</v>
          </cell>
          <cell r="AR565">
            <v>5</v>
          </cell>
          <cell r="AS565">
            <v>4</v>
          </cell>
          <cell r="AT565">
            <v>39</v>
          </cell>
          <cell r="AU565">
            <v>76</v>
          </cell>
          <cell r="AV565">
            <v>150</v>
          </cell>
          <cell r="AW565">
            <v>4</v>
          </cell>
          <cell r="AX565" t="str">
            <v>.</v>
          </cell>
        </row>
        <row r="566">
          <cell r="B566" t="str">
            <v>Ander Ibarra Zavala</v>
          </cell>
          <cell r="C566" t="str">
            <v>V 16-18</v>
          </cell>
          <cell r="E566" t="str">
            <v>Club Campestre de Morelia</v>
          </cell>
          <cell r="F566">
            <v>4</v>
          </cell>
          <cell r="G566">
            <v>3</v>
          </cell>
          <cell r="H566">
            <v>4</v>
          </cell>
          <cell r="I566">
            <v>4</v>
          </cell>
          <cell r="J566">
            <v>4</v>
          </cell>
          <cell r="K566">
            <v>5</v>
          </cell>
          <cell r="L566">
            <v>5</v>
          </cell>
          <cell r="M566">
            <v>4</v>
          </cell>
          <cell r="N566">
            <v>4</v>
          </cell>
          <cell r="O566">
            <v>37</v>
          </cell>
          <cell r="P566">
            <v>5</v>
          </cell>
          <cell r="Q566">
            <v>5</v>
          </cell>
          <cell r="R566">
            <v>4</v>
          </cell>
          <cell r="S566">
            <v>4</v>
          </cell>
          <cell r="T566">
            <v>4</v>
          </cell>
          <cell r="U566">
            <v>4</v>
          </cell>
          <cell r="V566">
            <v>3</v>
          </cell>
          <cell r="W566">
            <v>6</v>
          </cell>
          <cell r="X566">
            <v>6</v>
          </cell>
          <cell r="Y566">
            <v>41</v>
          </cell>
          <cell r="Z566">
            <v>78</v>
          </cell>
          <cell r="AA566">
            <v>4</v>
          </cell>
          <cell r="AB566">
            <v>4</v>
          </cell>
          <cell r="AC566">
            <v>6</v>
          </cell>
          <cell r="AD566">
            <v>3</v>
          </cell>
          <cell r="AE566">
            <v>4</v>
          </cell>
          <cell r="AF566">
            <v>4</v>
          </cell>
          <cell r="AG566">
            <v>5</v>
          </cell>
          <cell r="AH566">
            <v>4</v>
          </cell>
          <cell r="AI566">
            <v>3</v>
          </cell>
          <cell r="AJ566">
            <v>37</v>
          </cell>
          <cell r="AK566">
            <v>4</v>
          </cell>
          <cell r="AL566">
            <v>4</v>
          </cell>
          <cell r="AM566">
            <v>4</v>
          </cell>
          <cell r="AN566">
            <v>4</v>
          </cell>
          <cell r="AO566">
            <v>4</v>
          </cell>
          <cell r="AP566">
            <v>4</v>
          </cell>
          <cell r="AQ566">
            <v>3</v>
          </cell>
          <cell r="AR566">
            <v>4</v>
          </cell>
          <cell r="AS566">
            <v>5</v>
          </cell>
          <cell r="AT566">
            <v>36</v>
          </cell>
          <cell r="AU566">
            <v>73</v>
          </cell>
          <cell r="AV566">
            <v>151</v>
          </cell>
          <cell r="AW566">
            <v>8</v>
          </cell>
          <cell r="AX566" t="str">
            <v>.</v>
          </cell>
        </row>
        <row r="567">
          <cell r="B567" t="str">
            <v>Diego Marmolejo Sánchez</v>
          </cell>
          <cell r="C567" t="str">
            <v>V 16-18</v>
          </cell>
          <cell r="E567" t="str">
            <v xml:space="preserve">La Loma Club de Golf </v>
          </cell>
          <cell r="F567">
            <v>5</v>
          </cell>
          <cell r="G567">
            <v>5</v>
          </cell>
          <cell r="H567">
            <v>5</v>
          </cell>
          <cell r="I567">
            <v>3</v>
          </cell>
          <cell r="J567">
            <v>4</v>
          </cell>
          <cell r="K567">
            <v>4</v>
          </cell>
          <cell r="L567">
            <v>4</v>
          </cell>
          <cell r="M567">
            <v>2</v>
          </cell>
          <cell r="N567">
            <v>3</v>
          </cell>
          <cell r="O567">
            <v>35</v>
          </cell>
          <cell r="P567">
            <v>4</v>
          </cell>
          <cell r="Q567">
            <v>4</v>
          </cell>
          <cell r="R567">
            <v>4</v>
          </cell>
          <cell r="S567">
            <v>4</v>
          </cell>
          <cell r="T567">
            <v>4</v>
          </cell>
          <cell r="U567">
            <v>5</v>
          </cell>
          <cell r="V567">
            <v>4</v>
          </cell>
          <cell r="W567">
            <v>5</v>
          </cell>
          <cell r="X567">
            <v>5</v>
          </cell>
          <cell r="Y567">
            <v>39</v>
          </cell>
          <cell r="Z567">
            <v>74</v>
          </cell>
          <cell r="AA567">
            <v>4</v>
          </cell>
          <cell r="AB567">
            <v>4</v>
          </cell>
          <cell r="AC567">
            <v>6</v>
          </cell>
          <cell r="AD567">
            <v>3</v>
          </cell>
          <cell r="AE567">
            <v>4</v>
          </cell>
          <cell r="AF567">
            <v>4</v>
          </cell>
          <cell r="AG567">
            <v>4</v>
          </cell>
          <cell r="AH567">
            <v>4</v>
          </cell>
          <cell r="AI567">
            <v>5</v>
          </cell>
          <cell r="AJ567">
            <v>38</v>
          </cell>
          <cell r="AK567">
            <v>4</v>
          </cell>
          <cell r="AL567">
            <v>5</v>
          </cell>
          <cell r="AM567">
            <v>4</v>
          </cell>
          <cell r="AN567">
            <v>4</v>
          </cell>
          <cell r="AO567">
            <v>4</v>
          </cell>
          <cell r="AP567">
            <v>5</v>
          </cell>
          <cell r="AQ567">
            <v>4</v>
          </cell>
          <cell r="AR567">
            <v>4</v>
          </cell>
          <cell r="AS567">
            <v>5</v>
          </cell>
          <cell r="AT567">
            <v>39</v>
          </cell>
          <cell r="AU567">
            <v>77</v>
          </cell>
          <cell r="AV567">
            <v>151</v>
          </cell>
          <cell r="AW567">
            <v>8</v>
          </cell>
          <cell r="AX567" t="str">
            <v>.</v>
          </cell>
        </row>
        <row r="568">
          <cell r="B568" t="str">
            <v>Yael Ramón Chahín González</v>
          </cell>
          <cell r="C568" t="str">
            <v>V 16-18</v>
          </cell>
          <cell r="E568" t="str">
            <v xml:space="preserve">Club de Golf Balvanera </v>
          </cell>
          <cell r="F568">
            <v>4</v>
          </cell>
          <cell r="G568">
            <v>4</v>
          </cell>
          <cell r="H568">
            <v>4</v>
          </cell>
          <cell r="I568">
            <v>3</v>
          </cell>
          <cell r="J568">
            <v>4</v>
          </cell>
          <cell r="K568">
            <v>3</v>
          </cell>
          <cell r="L568">
            <v>6</v>
          </cell>
          <cell r="M568">
            <v>3</v>
          </cell>
          <cell r="N568">
            <v>5</v>
          </cell>
          <cell r="O568">
            <v>36</v>
          </cell>
          <cell r="P568">
            <v>4</v>
          </cell>
          <cell r="Q568">
            <v>5</v>
          </cell>
          <cell r="R568">
            <v>4</v>
          </cell>
          <cell r="S568">
            <v>8</v>
          </cell>
          <cell r="T568">
            <v>4</v>
          </cell>
          <cell r="U568">
            <v>4</v>
          </cell>
          <cell r="V568">
            <v>4</v>
          </cell>
          <cell r="W568">
            <v>8</v>
          </cell>
          <cell r="X568">
            <v>4</v>
          </cell>
          <cell r="Y568">
            <v>45</v>
          </cell>
          <cell r="Z568">
            <v>81</v>
          </cell>
          <cell r="AA568">
            <v>5</v>
          </cell>
          <cell r="AB568">
            <v>4</v>
          </cell>
          <cell r="AC568">
            <v>4</v>
          </cell>
          <cell r="AD568">
            <v>3</v>
          </cell>
          <cell r="AE568">
            <v>4</v>
          </cell>
          <cell r="AF568">
            <v>4</v>
          </cell>
          <cell r="AG568">
            <v>4</v>
          </cell>
          <cell r="AH568">
            <v>6</v>
          </cell>
          <cell r="AI568">
            <v>4</v>
          </cell>
          <cell r="AJ568">
            <v>38</v>
          </cell>
          <cell r="AK568">
            <v>4</v>
          </cell>
          <cell r="AL568">
            <v>4</v>
          </cell>
          <cell r="AM568">
            <v>3</v>
          </cell>
          <cell r="AN568">
            <v>5</v>
          </cell>
          <cell r="AO568">
            <v>4</v>
          </cell>
          <cell r="AP568">
            <v>4</v>
          </cell>
          <cell r="AQ568">
            <v>4</v>
          </cell>
          <cell r="AR568">
            <v>4</v>
          </cell>
          <cell r="AS568">
            <v>3</v>
          </cell>
          <cell r="AT568">
            <v>35</v>
          </cell>
          <cell r="AU568">
            <v>73</v>
          </cell>
          <cell r="AV568">
            <v>154</v>
          </cell>
          <cell r="AW568">
            <v>10</v>
          </cell>
          <cell r="AX568" t="str">
            <v>.</v>
          </cell>
        </row>
        <row r="569">
          <cell r="B569" t="str">
            <v>Erick Gustavo Carriedo González</v>
          </cell>
          <cell r="C569" t="str">
            <v>V 16-18</v>
          </cell>
          <cell r="E569" t="str">
            <v>Club Campestre de Morelia</v>
          </cell>
          <cell r="F569">
            <v>4</v>
          </cell>
          <cell r="G569">
            <v>4</v>
          </cell>
          <cell r="H569">
            <v>5</v>
          </cell>
          <cell r="I569">
            <v>5</v>
          </cell>
          <cell r="J569">
            <v>4</v>
          </cell>
          <cell r="K569">
            <v>8</v>
          </cell>
          <cell r="L569">
            <v>6</v>
          </cell>
          <cell r="M569">
            <v>3</v>
          </cell>
          <cell r="N569">
            <v>4</v>
          </cell>
          <cell r="O569">
            <v>43</v>
          </cell>
          <cell r="P569">
            <v>4</v>
          </cell>
          <cell r="Q569">
            <v>4</v>
          </cell>
          <cell r="R569">
            <v>4</v>
          </cell>
          <cell r="S569">
            <v>6</v>
          </cell>
          <cell r="T569">
            <v>4</v>
          </cell>
          <cell r="U569">
            <v>5</v>
          </cell>
          <cell r="V569">
            <v>4</v>
          </cell>
          <cell r="W569">
            <v>5</v>
          </cell>
          <cell r="X569">
            <v>4</v>
          </cell>
          <cell r="Y569">
            <v>40</v>
          </cell>
          <cell r="Z569">
            <v>83</v>
          </cell>
          <cell r="AA569">
            <v>3</v>
          </cell>
          <cell r="AB569">
            <v>4</v>
          </cell>
          <cell r="AC569">
            <v>4</v>
          </cell>
          <cell r="AD569">
            <v>3</v>
          </cell>
          <cell r="AE569">
            <v>4</v>
          </cell>
          <cell r="AF569">
            <v>4</v>
          </cell>
          <cell r="AG569">
            <v>5</v>
          </cell>
          <cell r="AH569">
            <v>4</v>
          </cell>
          <cell r="AI569">
            <v>4</v>
          </cell>
          <cell r="AJ569">
            <v>35</v>
          </cell>
          <cell r="AK569">
            <v>4</v>
          </cell>
          <cell r="AL569">
            <v>4</v>
          </cell>
          <cell r="AM569">
            <v>3</v>
          </cell>
          <cell r="AN569">
            <v>4</v>
          </cell>
          <cell r="AO569">
            <v>5</v>
          </cell>
          <cell r="AP569">
            <v>4</v>
          </cell>
          <cell r="AQ569">
            <v>3</v>
          </cell>
          <cell r="AR569">
            <v>4</v>
          </cell>
          <cell r="AS569">
            <v>5</v>
          </cell>
          <cell r="AT569">
            <v>36</v>
          </cell>
          <cell r="AU569">
            <v>71</v>
          </cell>
          <cell r="AV569">
            <v>154</v>
          </cell>
          <cell r="AW569">
            <v>10</v>
          </cell>
          <cell r="AX569" t="str">
            <v>.</v>
          </cell>
        </row>
        <row r="570">
          <cell r="B570" t="str">
            <v>Luis Antonio Pacheco Jimenez</v>
          </cell>
          <cell r="C570" t="str">
            <v>V 16-18</v>
          </cell>
          <cell r="E570" t="str">
            <v xml:space="preserve">El Molino Golf Club </v>
          </cell>
          <cell r="F570">
            <v>5</v>
          </cell>
          <cell r="G570">
            <v>3</v>
          </cell>
          <cell r="H570">
            <v>5</v>
          </cell>
          <cell r="I570">
            <v>5</v>
          </cell>
          <cell r="J570">
            <v>5</v>
          </cell>
          <cell r="K570">
            <v>3</v>
          </cell>
          <cell r="L570">
            <v>4</v>
          </cell>
          <cell r="M570">
            <v>3</v>
          </cell>
          <cell r="N570">
            <v>4</v>
          </cell>
          <cell r="O570">
            <v>37</v>
          </cell>
          <cell r="P570">
            <v>4</v>
          </cell>
          <cell r="Q570">
            <v>4</v>
          </cell>
          <cell r="R570">
            <v>4</v>
          </cell>
          <cell r="S570">
            <v>5</v>
          </cell>
          <cell r="T570">
            <v>6</v>
          </cell>
          <cell r="U570">
            <v>4</v>
          </cell>
          <cell r="V570">
            <v>4</v>
          </cell>
          <cell r="W570">
            <v>7</v>
          </cell>
          <cell r="X570">
            <v>7</v>
          </cell>
          <cell r="Y570">
            <v>45</v>
          </cell>
          <cell r="Z570">
            <v>82</v>
          </cell>
          <cell r="AA570">
            <v>4</v>
          </cell>
          <cell r="AB570">
            <v>4</v>
          </cell>
          <cell r="AC570">
            <v>4</v>
          </cell>
          <cell r="AD570">
            <v>4</v>
          </cell>
          <cell r="AE570">
            <v>4</v>
          </cell>
          <cell r="AF570">
            <v>4</v>
          </cell>
          <cell r="AG570">
            <v>4</v>
          </cell>
          <cell r="AH570">
            <v>5</v>
          </cell>
          <cell r="AI570">
            <v>4</v>
          </cell>
          <cell r="AJ570">
            <v>37</v>
          </cell>
          <cell r="AK570">
            <v>3</v>
          </cell>
          <cell r="AL570">
            <v>4</v>
          </cell>
          <cell r="AM570">
            <v>3</v>
          </cell>
          <cell r="AN570">
            <v>5</v>
          </cell>
          <cell r="AO570">
            <v>4</v>
          </cell>
          <cell r="AP570">
            <v>5</v>
          </cell>
          <cell r="AQ570">
            <v>3</v>
          </cell>
          <cell r="AR570">
            <v>5</v>
          </cell>
          <cell r="AS570">
            <v>5</v>
          </cell>
          <cell r="AT570">
            <v>37</v>
          </cell>
          <cell r="AU570">
            <v>74</v>
          </cell>
          <cell r="AV570">
            <v>156</v>
          </cell>
          <cell r="AW570">
            <v>12</v>
          </cell>
          <cell r="AX570" t="str">
            <v>.</v>
          </cell>
        </row>
        <row r="571">
          <cell r="B571" t="str">
            <v>Jorge Ferrer Uribe</v>
          </cell>
          <cell r="C571" t="str">
            <v>V 16-18</v>
          </cell>
          <cell r="E571" t="str">
            <v>Club Campestre de Querétaro</v>
          </cell>
          <cell r="F571">
            <v>4</v>
          </cell>
          <cell r="G571">
            <v>2</v>
          </cell>
          <cell r="H571">
            <v>6</v>
          </cell>
          <cell r="I571">
            <v>4</v>
          </cell>
          <cell r="J571">
            <v>4</v>
          </cell>
          <cell r="K571">
            <v>4</v>
          </cell>
          <cell r="L571">
            <v>6</v>
          </cell>
          <cell r="M571">
            <v>4</v>
          </cell>
          <cell r="N571">
            <v>6</v>
          </cell>
          <cell r="O571">
            <v>40</v>
          </cell>
          <cell r="P571">
            <v>4</v>
          </cell>
          <cell r="Q571">
            <v>4</v>
          </cell>
          <cell r="R571">
            <v>4</v>
          </cell>
          <cell r="S571">
            <v>5</v>
          </cell>
          <cell r="T571">
            <v>6</v>
          </cell>
          <cell r="U571">
            <v>4</v>
          </cell>
          <cell r="V571">
            <v>4</v>
          </cell>
          <cell r="W571">
            <v>4</v>
          </cell>
          <cell r="X571">
            <v>4</v>
          </cell>
          <cell r="Y571">
            <v>39</v>
          </cell>
          <cell r="Z571">
            <v>79</v>
          </cell>
          <cell r="AA571">
            <v>4</v>
          </cell>
          <cell r="AB571">
            <v>3</v>
          </cell>
          <cell r="AC571">
            <v>6</v>
          </cell>
          <cell r="AD571">
            <v>4</v>
          </cell>
          <cell r="AE571">
            <v>6</v>
          </cell>
          <cell r="AF571">
            <v>6</v>
          </cell>
          <cell r="AG571">
            <v>4</v>
          </cell>
          <cell r="AH571">
            <v>3</v>
          </cell>
          <cell r="AI571">
            <v>4</v>
          </cell>
          <cell r="AJ571">
            <v>40</v>
          </cell>
          <cell r="AK571">
            <v>5</v>
          </cell>
          <cell r="AL571">
            <v>3</v>
          </cell>
          <cell r="AM571">
            <v>3</v>
          </cell>
          <cell r="AN571">
            <v>6</v>
          </cell>
          <cell r="AO571">
            <v>4</v>
          </cell>
          <cell r="AP571">
            <v>4</v>
          </cell>
          <cell r="AQ571">
            <v>3</v>
          </cell>
          <cell r="AR571">
            <v>5</v>
          </cell>
          <cell r="AS571">
            <v>4</v>
          </cell>
          <cell r="AT571">
            <v>37</v>
          </cell>
          <cell r="AU571">
            <v>77</v>
          </cell>
          <cell r="AV571">
            <v>156</v>
          </cell>
          <cell r="AW571">
            <v>12</v>
          </cell>
          <cell r="AX571" t="str">
            <v>.</v>
          </cell>
        </row>
        <row r="572">
          <cell r="B572" t="str">
            <v>Manuel Murguía Garza</v>
          </cell>
          <cell r="C572" t="str">
            <v>V 16-18</v>
          </cell>
          <cell r="E572" t="str">
            <v>Club Campestre El Campanario</v>
          </cell>
          <cell r="F572">
            <v>4</v>
          </cell>
          <cell r="G572">
            <v>4</v>
          </cell>
          <cell r="H572">
            <v>5</v>
          </cell>
          <cell r="I572">
            <v>5</v>
          </cell>
          <cell r="J572">
            <v>4</v>
          </cell>
          <cell r="K572">
            <v>6</v>
          </cell>
          <cell r="L572">
            <v>6</v>
          </cell>
          <cell r="M572">
            <v>3</v>
          </cell>
          <cell r="N572">
            <v>5</v>
          </cell>
          <cell r="O572">
            <v>42</v>
          </cell>
          <cell r="P572">
            <v>5</v>
          </cell>
          <cell r="Q572">
            <v>4</v>
          </cell>
          <cell r="R572">
            <v>4</v>
          </cell>
          <cell r="S572">
            <v>6</v>
          </cell>
          <cell r="T572">
            <v>4</v>
          </cell>
          <cell r="U572">
            <v>4</v>
          </cell>
          <cell r="V572">
            <v>3</v>
          </cell>
          <cell r="W572">
            <v>4</v>
          </cell>
          <cell r="X572">
            <v>6</v>
          </cell>
          <cell r="Y572">
            <v>40</v>
          </cell>
          <cell r="Z572">
            <v>82</v>
          </cell>
          <cell r="AA572">
            <v>4</v>
          </cell>
          <cell r="AB572">
            <v>3</v>
          </cell>
          <cell r="AC572">
            <v>5</v>
          </cell>
          <cell r="AD572">
            <v>3</v>
          </cell>
          <cell r="AE572">
            <v>4</v>
          </cell>
          <cell r="AF572">
            <v>3</v>
          </cell>
          <cell r="AG572">
            <v>5</v>
          </cell>
          <cell r="AH572">
            <v>3</v>
          </cell>
          <cell r="AI572">
            <v>6</v>
          </cell>
          <cell r="AJ572">
            <v>36</v>
          </cell>
          <cell r="AK572">
            <v>4</v>
          </cell>
          <cell r="AL572">
            <v>4</v>
          </cell>
          <cell r="AM572">
            <v>3</v>
          </cell>
          <cell r="AN572">
            <v>5</v>
          </cell>
          <cell r="AO572">
            <v>4</v>
          </cell>
          <cell r="AP572">
            <v>6</v>
          </cell>
          <cell r="AQ572">
            <v>3</v>
          </cell>
          <cell r="AR572">
            <v>4</v>
          </cell>
          <cell r="AS572">
            <v>5</v>
          </cell>
          <cell r="AT572">
            <v>38</v>
          </cell>
          <cell r="AU572">
            <v>74</v>
          </cell>
          <cell r="AV572">
            <v>156</v>
          </cell>
          <cell r="AW572">
            <v>12</v>
          </cell>
          <cell r="AX572" t="str">
            <v>.</v>
          </cell>
        </row>
        <row r="573">
          <cell r="B573" t="str">
            <v>Luis Alejo Muñoz Ledo</v>
          </cell>
          <cell r="C573" t="str">
            <v>V 16-18</v>
          </cell>
          <cell r="E573" t="str">
            <v>Álamo Country Club</v>
          </cell>
          <cell r="F573">
            <v>5</v>
          </cell>
          <cell r="G573">
            <v>5</v>
          </cell>
          <cell r="H573">
            <v>6</v>
          </cell>
          <cell r="I573">
            <v>3</v>
          </cell>
          <cell r="J573">
            <v>3</v>
          </cell>
          <cell r="K573">
            <v>4</v>
          </cell>
          <cell r="L573">
            <v>8</v>
          </cell>
          <cell r="M573">
            <v>3</v>
          </cell>
          <cell r="N573">
            <v>5</v>
          </cell>
          <cell r="O573">
            <v>42</v>
          </cell>
          <cell r="P573">
            <v>4</v>
          </cell>
          <cell r="Q573">
            <v>3</v>
          </cell>
          <cell r="R573">
            <v>3</v>
          </cell>
          <cell r="S573">
            <v>6</v>
          </cell>
          <cell r="T573">
            <v>4</v>
          </cell>
          <cell r="U573">
            <v>6</v>
          </cell>
          <cell r="V573">
            <v>2</v>
          </cell>
          <cell r="W573">
            <v>4</v>
          </cell>
          <cell r="X573">
            <v>7</v>
          </cell>
          <cell r="Y573">
            <v>39</v>
          </cell>
          <cell r="Z573">
            <v>81</v>
          </cell>
          <cell r="AA573">
            <v>5</v>
          </cell>
          <cell r="AB573">
            <v>4</v>
          </cell>
          <cell r="AC573">
            <v>6</v>
          </cell>
          <cell r="AD573">
            <v>3</v>
          </cell>
          <cell r="AE573">
            <v>4</v>
          </cell>
          <cell r="AF573">
            <v>3</v>
          </cell>
          <cell r="AG573">
            <v>6</v>
          </cell>
          <cell r="AH573">
            <v>3</v>
          </cell>
          <cell r="AI573">
            <v>8</v>
          </cell>
          <cell r="AJ573">
            <v>42</v>
          </cell>
          <cell r="AK573">
            <v>4</v>
          </cell>
          <cell r="AL573">
            <v>4</v>
          </cell>
          <cell r="AM573">
            <v>3</v>
          </cell>
          <cell r="AN573">
            <v>4</v>
          </cell>
          <cell r="AO573">
            <v>3</v>
          </cell>
          <cell r="AP573">
            <v>6</v>
          </cell>
          <cell r="AQ573">
            <v>3</v>
          </cell>
          <cell r="AR573">
            <v>5</v>
          </cell>
          <cell r="AS573">
            <v>3</v>
          </cell>
          <cell r="AT573">
            <v>35</v>
          </cell>
          <cell r="AU573">
            <v>77</v>
          </cell>
          <cell r="AV573">
            <v>158</v>
          </cell>
          <cell r="AW573">
            <v>15</v>
          </cell>
          <cell r="AX573" t="str">
            <v>.</v>
          </cell>
        </row>
        <row r="574">
          <cell r="B574" t="str">
            <v>Jorge Gutíerrez Arroyo</v>
          </cell>
          <cell r="C574" t="str">
            <v>V 16-18</v>
          </cell>
          <cell r="E574" t="str">
            <v>Club Campestre de Querétaro</v>
          </cell>
          <cell r="F574">
            <v>5</v>
          </cell>
          <cell r="G574">
            <v>3</v>
          </cell>
          <cell r="H574">
            <v>6</v>
          </cell>
          <cell r="I574">
            <v>2</v>
          </cell>
          <cell r="J574">
            <v>6</v>
          </cell>
          <cell r="K574">
            <v>3</v>
          </cell>
          <cell r="L574">
            <v>6</v>
          </cell>
          <cell r="M574">
            <v>3</v>
          </cell>
          <cell r="N574">
            <v>5</v>
          </cell>
          <cell r="O574">
            <v>39</v>
          </cell>
          <cell r="P574">
            <v>4</v>
          </cell>
          <cell r="Q574">
            <v>4</v>
          </cell>
          <cell r="R574">
            <v>3</v>
          </cell>
          <cell r="S574">
            <v>4</v>
          </cell>
          <cell r="T574">
            <v>4</v>
          </cell>
          <cell r="U574">
            <v>5</v>
          </cell>
          <cell r="V574">
            <v>3</v>
          </cell>
          <cell r="W574">
            <v>4</v>
          </cell>
          <cell r="X574">
            <v>7</v>
          </cell>
          <cell r="Y574">
            <v>38</v>
          </cell>
          <cell r="Z574">
            <v>77</v>
          </cell>
          <cell r="AA574">
            <v>4</v>
          </cell>
          <cell r="AB574">
            <v>5</v>
          </cell>
          <cell r="AC574">
            <v>5</v>
          </cell>
          <cell r="AD574">
            <v>3</v>
          </cell>
          <cell r="AE574">
            <v>4</v>
          </cell>
          <cell r="AF574">
            <v>4</v>
          </cell>
          <cell r="AG574">
            <v>5</v>
          </cell>
          <cell r="AH574">
            <v>5</v>
          </cell>
          <cell r="AI574">
            <v>4</v>
          </cell>
          <cell r="AJ574">
            <v>39</v>
          </cell>
          <cell r="AK574">
            <v>5</v>
          </cell>
          <cell r="AL574">
            <v>4</v>
          </cell>
          <cell r="AM574">
            <v>6</v>
          </cell>
          <cell r="AN574">
            <v>5</v>
          </cell>
          <cell r="AO574">
            <v>5</v>
          </cell>
          <cell r="AP574">
            <v>5</v>
          </cell>
          <cell r="AQ574">
            <v>3</v>
          </cell>
          <cell r="AR574">
            <v>6</v>
          </cell>
          <cell r="AS574">
            <v>5</v>
          </cell>
          <cell r="AT574">
            <v>44</v>
          </cell>
          <cell r="AU574">
            <v>83</v>
          </cell>
          <cell r="AV574">
            <v>160</v>
          </cell>
          <cell r="AW574">
            <v>16</v>
          </cell>
          <cell r="AX574" t="str">
            <v>.</v>
          </cell>
        </row>
        <row r="575">
          <cell r="B575" t="str">
            <v>Manuel Cué Vargas</v>
          </cell>
          <cell r="C575" t="str">
            <v>V 16-18</v>
          </cell>
          <cell r="E575" t="str">
            <v>Club Campestre de San Luis Potosí</v>
          </cell>
          <cell r="F575">
            <v>4</v>
          </cell>
          <cell r="G575">
            <v>3</v>
          </cell>
          <cell r="H575">
            <v>4</v>
          </cell>
          <cell r="I575">
            <v>3</v>
          </cell>
          <cell r="J575">
            <v>4</v>
          </cell>
          <cell r="K575">
            <v>7</v>
          </cell>
          <cell r="L575">
            <v>6</v>
          </cell>
          <cell r="M575">
            <v>4</v>
          </cell>
          <cell r="N575">
            <v>4</v>
          </cell>
          <cell r="O575">
            <v>39</v>
          </cell>
          <cell r="P575">
            <v>4</v>
          </cell>
          <cell r="Q575">
            <v>4</v>
          </cell>
          <cell r="R575">
            <v>4</v>
          </cell>
          <cell r="S575">
            <v>8</v>
          </cell>
          <cell r="T575">
            <v>4</v>
          </cell>
          <cell r="U575">
            <v>5</v>
          </cell>
          <cell r="V575">
            <v>5</v>
          </cell>
          <cell r="W575">
            <v>6</v>
          </cell>
          <cell r="X575">
            <v>4</v>
          </cell>
          <cell r="Y575">
            <v>44</v>
          </cell>
          <cell r="Z575">
            <v>83</v>
          </cell>
          <cell r="AA575">
            <v>3</v>
          </cell>
          <cell r="AB575">
            <v>4</v>
          </cell>
          <cell r="AC575">
            <v>5</v>
          </cell>
          <cell r="AD575">
            <v>3</v>
          </cell>
          <cell r="AE575">
            <v>4</v>
          </cell>
          <cell r="AF575">
            <v>5</v>
          </cell>
          <cell r="AG575">
            <v>6</v>
          </cell>
          <cell r="AH575">
            <v>4</v>
          </cell>
          <cell r="AI575">
            <v>6</v>
          </cell>
          <cell r="AJ575">
            <v>40</v>
          </cell>
          <cell r="AK575">
            <v>5</v>
          </cell>
          <cell r="AL575">
            <v>5</v>
          </cell>
          <cell r="AM575">
            <v>3</v>
          </cell>
          <cell r="AN575">
            <v>4</v>
          </cell>
          <cell r="AO575">
            <v>3</v>
          </cell>
          <cell r="AP575">
            <v>5</v>
          </cell>
          <cell r="AQ575">
            <v>4</v>
          </cell>
          <cell r="AR575">
            <v>5</v>
          </cell>
          <cell r="AS575">
            <v>5</v>
          </cell>
          <cell r="AT575">
            <v>39</v>
          </cell>
          <cell r="AU575">
            <v>79</v>
          </cell>
          <cell r="AV575">
            <v>162</v>
          </cell>
          <cell r="AW575">
            <v>17</v>
          </cell>
          <cell r="AX575" t="str">
            <v>.</v>
          </cell>
        </row>
        <row r="576">
          <cell r="B576" t="str">
            <v>Diego Usabiaga Pesquera</v>
          </cell>
          <cell r="C576" t="str">
            <v>V 16-18</v>
          </cell>
          <cell r="E576" t="str">
            <v>Club Campestre de Celaya</v>
          </cell>
          <cell r="F576">
            <v>4</v>
          </cell>
          <cell r="G576">
            <v>4</v>
          </cell>
          <cell r="H576">
            <v>7</v>
          </cell>
          <cell r="I576">
            <v>2</v>
          </cell>
          <cell r="J576">
            <v>4</v>
          </cell>
          <cell r="K576">
            <v>7</v>
          </cell>
          <cell r="L576">
            <v>5</v>
          </cell>
          <cell r="M576">
            <v>4</v>
          </cell>
          <cell r="N576">
            <v>3</v>
          </cell>
          <cell r="O576">
            <v>40</v>
          </cell>
          <cell r="P576">
            <v>4</v>
          </cell>
          <cell r="Q576">
            <v>5</v>
          </cell>
          <cell r="R576">
            <v>4</v>
          </cell>
          <cell r="S576">
            <v>5</v>
          </cell>
          <cell r="T576">
            <v>3</v>
          </cell>
          <cell r="U576">
            <v>4</v>
          </cell>
          <cell r="V576">
            <v>7</v>
          </cell>
          <cell r="W576">
            <v>5</v>
          </cell>
          <cell r="X576">
            <v>4</v>
          </cell>
          <cell r="Y576">
            <v>41</v>
          </cell>
          <cell r="Z576">
            <v>81</v>
          </cell>
          <cell r="AA576">
            <v>4</v>
          </cell>
          <cell r="AB576">
            <v>3</v>
          </cell>
          <cell r="AC576">
            <v>6</v>
          </cell>
          <cell r="AD576">
            <v>3</v>
          </cell>
          <cell r="AE576">
            <v>6</v>
          </cell>
          <cell r="AF576">
            <v>6</v>
          </cell>
          <cell r="AG576">
            <v>5</v>
          </cell>
          <cell r="AH576">
            <v>6</v>
          </cell>
          <cell r="AI576">
            <v>5</v>
          </cell>
          <cell r="AJ576">
            <v>44</v>
          </cell>
          <cell r="AK576">
            <v>4</v>
          </cell>
          <cell r="AL576">
            <v>5</v>
          </cell>
          <cell r="AM576">
            <v>4</v>
          </cell>
          <cell r="AN576">
            <v>5</v>
          </cell>
          <cell r="AO576">
            <v>5</v>
          </cell>
          <cell r="AP576">
            <v>4</v>
          </cell>
          <cell r="AQ576">
            <v>3</v>
          </cell>
          <cell r="AR576">
            <v>6</v>
          </cell>
          <cell r="AS576">
            <v>5</v>
          </cell>
          <cell r="AT576">
            <v>41</v>
          </cell>
          <cell r="AU576">
            <v>85</v>
          </cell>
          <cell r="AV576">
            <v>166</v>
          </cell>
          <cell r="AW576">
            <v>18</v>
          </cell>
          <cell r="AX576" t="str">
            <v>.</v>
          </cell>
        </row>
        <row r="577">
          <cell r="B577" t="str">
            <v>Ariel Álvarez Carderón</v>
          </cell>
          <cell r="C577" t="str">
            <v>V 16-18</v>
          </cell>
          <cell r="E577" t="str">
            <v>Club de Golf San Gil</v>
          </cell>
          <cell r="F577">
            <v>5</v>
          </cell>
          <cell r="G577">
            <v>4</v>
          </cell>
          <cell r="H577">
            <v>5</v>
          </cell>
          <cell r="I577">
            <v>4</v>
          </cell>
          <cell r="J577">
            <v>6</v>
          </cell>
          <cell r="K577">
            <v>4</v>
          </cell>
          <cell r="L577">
            <v>5</v>
          </cell>
          <cell r="M577">
            <v>4</v>
          </cell>
          <cell r="N577">
            <v>7</v>
          </cell>
          <cell r="O577">
            <v>44</v>
          </cell>
          <cell r="P577">
            <v>5</v>
          </cell>
          <cell r="Q577">
            <v>3</v>
          </cell>
          <cell r="R577">
            <v>5</v>
          </cell>
          <cell r="S577">
            <v>6</v>
          </cell>
          <cell r="T577">
            <v>3</v>
          </cell>
          <cell r="U577">
            <v>4</v>
          </cell>
          <cell r="V577">
            <v>4</v>
          </cell>
          <cell r="W577">
            <v>5</v>
          </cell>
          <cell r="X577">
            <v>5</v>
          </cell>
          <cell r="Y577">
            <v>40</v>
          </cell>
          <cell r="Z577">
            <v>84</v>
          </cell>
          <cell r="AA577">
            <v>3</v>
          </cell>
          <cell r="AB577">
            <v>5</v>
          </cell>
          <cell r="AC577">
            <v>7</v>
          </cell>
          <cell r="AD577">
            <v>3</v>
          </cell>
          <cell r="AE577">
            <v>4</v>
          </cell>
          <cell r="AF577">
            <v>7</v>
          </cell>
          <cell r="AG577">
            <v>6</v>
          </cell>
          <cell r="AH577">
            <v>5</v>
          </cell>
          <cell r="AI577">
            <v>5</v>
          </cell>
          <cell r="AJ577">
            <v>45</v>
          </cell>
          <cell r="AK577">
            <v>4</v>
          </cell>
          <cell r="AL577">
            <v>5</v>
          </cell>
          <cell r="AM577">
            <v>4</v>
          </cell>
          <cell r="AN577">
            <v>5</v>
          </cell>
          <cell r="AO577">
            <v>4</v>
          </cell>
          <cell r="AP577">
            <v>4</v>
          </cell>
          <cell r="AQ577">
            <v>4</v>
          </cell>
          <cell r="AR577">
            <v>5</v>
          </cell>
          <cell r="AS577">
            <v>5</v>
          </cell>
          <cell r="AT577">
            <v>40</v>
          </cell>
          <cell r="AU577">
            <v>85</v>
          </cell>
          <cell r="AV577">
            <v>169</v>
          </cell>
          <cell r="AW577">
            <v>19</v>
          </cell>
          <cell r="AX577" t="str">
            <v>.</v>
          </cell>
        </row>
        <row r="578">
          <cell r="B578" t="str">
            <v xml:space="preserve">Andrés Vázquez Hernández </v>
          </cell>
          <cell r="C578" t="str">
            <v>V 16-18</v>
          </cell>
          <cell r="E578" t="str">
            <v>Club Campestre de Celaya</v>
          </cell>
          <cell r="F578">
            <v>4</v>
          </cell>
          <cell r="G578">
            <v>4</v>
          </cell>
          <cell r="H578">
            <v>5</v>
          </cell>
          <cell r="I578">
            <v>4</v>
          </cell>
          <cell r="J578">
            <v>5</v>
          </cell>
          <cell r="K578">
            <v>4</v>
          </cell>
          <cell r="L578">
            <v>5</v>
          </cell>
          <cell r="M578">
            <v>4</v>
          </cell>
          <cell r="N578">
            <v>5</v>
          </cell>
          <cell r="O578">
            <v>40</v>
          </cell>
          <cell r="P578">
            <v>4</v>
          </cell>
          <cell r="Q578">
            <v>5</v>
          </cell>
          <cell r="R578">
            <v>5</v>
          </cell>
          <cell r="S578">
            <v>7</v>
          </cell>
          <cell r="T578">
            <v>5</v>
          </cell>
          <cell r="U578">
            <v>4</v>
          </cell>
          <cell r="V578">
            <v>3</v>
          </cell>
          <cell r="W578">
            <v>5</v>
          </cell>
          <cell r="X578">
            <v>5</v>
          </cell>
          <cell r="Y578">
            <v>43</v>
          </cell>
          <cell r="Z578">
            <v>83</v>
          </cell>
          <cell r="AA578">
            <v>3</v>
          </cell>
          <cell r="AB578">
            <v>6</v>
          </cell>
          <cell r="AC578">
            <v>6</v>
          </cell>
          <cell r="AD578">
            <v>2</v>
          </cell>
          <cell r="AE578">
            <v>6</v>
          </cell>
          <cell r="AF578">
            <v>4</v>
          </cell>
          <cell r="AG578">
            <v>6</v>
          </cell>
          <cell r="AH578">
            <v>4</v>
          </cell>
          <cell r="AI578">
            <v>4</v>
          </cell>
          <cell r="AJ578">
            <v>41</v>
          </cell>
          <cell r="AK578">
            <v>4</v>
          </cell>
          <cell r="AL578">
            <v>6</v>
          </cell>
          <cell r="AM578">
            <v>5</v>
          </cell>
          <cell r="AN578">
            <v>7</v>
          </cell>
          <cell r="AO578">
            <v>4</v>
          </cell>
          <cell r="AP578">
            <v>4</v>
          </cell>
          <cell r="AQ578">
            <v>5</v>
          </cell>
          <cell r="AR578">
            <v>5</v>
          </cell>
          <cell r="AS578">
            <v>6</v>
          </cell>
          <cell r="AT578">
            <v>46</v>
          </cell>
          <cell r="AU578">
            <v>87</v>
          </cell>
          <cell r="AV578">
            <v>170</v>
          </cell>
          <cell r="AW578">
            <v>20</v>
          </cell>
          <cell r="AX578" t="str">
            <v>.</v>
          </cell>
        </row>
        <row r="579">
          <cell r="B579" t="str">
            <v>Mariano Dávila Martínez</v>
          </cell>
          <cell r="C579" t="str">
            <v>V 16-18</v>
          </cell>
          <cell r="E579" t="str">
            <v>Club Campestre de León</v>
          </cell>
          <cell r="F579">
            <v>3</v>
          </cell>
          <cell r="G579">
            <v>4</v>
          </cell>
          <cell r="H579">
            <v>7</v>
          </cell>
          <cell r="I579">
            <v>4</v>
          </cell>
          <cell r="J579">
            <v>6</v>
          </cell>
          <cell r="K579">
            <v>5</v>
          </cell>
          <cell r="L579">
            <v>5</v>
          </cell>
          <cell r="M579">
            <v>4</v>
          </cell>
          <cell r="N579">
            <v>7</v>
          </cell>
          <cell r="O579">
            <v>45</v>
          </cell>
          <cell r="P579">
            <v>4</v>
          </cell>
          <cell r="Q579">
            <v>7</v>
          </cell>
          <cell r="R579">
            <v>2</v>
          </cell>
          <cell r="S579">
            <v>5</v>
          </cell>
          <cell r="T579">
            <v>4</v>
          </cell>
          <cell r="U579">
            <v>5</v>
          </cell>
          <cell r="V579">
            <v>3</v>
          </cell>
          <cell r="W579">
            <v>4</v>
          </cell>
          <cell r="X579">
            <v>6</v>
          </cell>
          <cell r="Y579">
            <v>40</v>
          </cell>
          <cell r="Z579">
            <v>85</v>
          </cell>
          <cell r="AJ579">
            <v>0</v>
          </cell>
          <cell r="AT579">
            <v>0</v>
          </cell>
          <cell r="AU579">
            <v>0</v>
          </cell>
          <cell r="AV579" t="str">
            <v>NA</v>
          </cell>
          <cell r="AW579">
            <v>21</v>
          </cell>
          <cell r="AX579" t="str">
            <v>.</v>
          </cell>
        </row>
        <row r="580">
          <cell r="B580" t="str">
            <v>Eugenio Gutíerrez Arroyo</v>
          </cell>
          <cell r="C580" t="str">
            <v>V 16-18</v>
          </cell>
          <cell r="E580" t="str">
            <v>Club Campestre de Querétaro</v>
          </cell>
          <cell r="F580">
            <v>7</v>
          </cell>
          <cell r="G580">
            <v>4</v>
          </cell>
          <cell r="H580">
            <v>5</v>
          </cell>
          <cell r="I580">
            <v>4</v>
          </cell>
          <cell r="J580">
            <v>4</v>
          </cell>
          <cell r="K580">
            <v>4</v>
          </cell>
          <cell r="L580">
            <v>8</v>
          </cell>
          <cell r="M580">
            <v>3</v>
          </cell>
          <cell r="N580">
            <v>6</v>
          </cell>
          <cell r="O580">
            <v>45</v>
          </cell>
          <cell r="P580">
            <v>5</v>
          </cell>
          <cell r="Q580">
            <v>4</v>
          </cell>
          <cell r="R580">
            <v>4</v>
          </cell>
          <cell r="S580">
            <v>4</v>
          </cell>
          <cell r="T580">
            <v>5</v>
          </cell>
          <cell r="U580">
            <v>5</v>
          </cell>
          <cell r="V580">
            <v>4</v>
          </cell>
          <cell r="W580">
            <v>5</v>
          </cell>
          <cell r="X580">
            <v>4</v>
          </cell>
          <cell r="Y580">
            <v>40</v>
          </cell>
          <cell r="Z580">
            <v>85</v>
          </cell>
          <cell r="AJ580">
            <v>0</v>
          </cell>
          <cell r="AT580">
            <v>0</v>
          </cell>
          <cell r="AU580">
            <v>0</v>
          </cell>
          <cell r="AV580" t="str">
            <v>NA</v>
          </cell>
          <cell r="AW580">
            <v>21</v>
          </cell>
          <cell r="AX580" t="str">
            <v>.</v>
          </cell>
        </row>
        <row r="581">
          <cell r="B581" t="str">
            <v>Daniel Eduardo Segovia Morones</v>
          </cell>
          <cell r="C581" t="str">
            <v>V 16-18</v>
          </cell>
          <cell r="E581" t="str">
            <v>Club de Golf Zacatecas</v>
          </cell>
          <cell r="F581">
            <v>9</v>
          </cell>
          <cell r="G581">
            <v>4</v>
          </cell>
          <cell r="H581">
            <v>6</v>
          </cell>
          <cell r="I581">
            <v>3</v>
          </cell>
          <cell r="J581">
            <v>3</v>
          </cell>
          <cell r="K581">
            <v>4</v>
          </cell>
          <cell r="L581">
            <v>5</v>
          </cell>
          <cell r="M581">
            <v>3</v>
          </cell>
          <cell r="N581">
            <v>6</v>
          </cell>
          <cell r="O581">
            <v>43</v>
          </cell>
          <cell r="P581">
            <v>5</v>
          </cell>
          <cell r="Q581">
            <v>4</v>
          </cell>
          <cell r="R581">
            <v>4</v>
          </cell>
          <cell r="S581">
            <v>6</v>
          </cell>
          <cell r="T581">
            <v>4</v>
          </cell>
          <cell r="U581">
            <v>5</v>
          </cell>
          <cell r="V581">
            <v>3</v>
          </cell>
          <cell r="W581">
            <v>6</v>
          </cell>
          <cell r="X581">
            <v>5</v>
          </cell>
          <cell r="Y581">
            <v>42</v>
          </cell>
          <cell r="Z581">
            <v>85</v>
          </cell>
          <cell r="AJ581">
            <v>0</v>
          </cell>
          <cell r="AT581">
            <v>0</v>
          </cell>
          <cell r="AU581">
            <v>0</v>
          </cell>
          <cell r="AV581" t="str">
            <v>NA</v>
          </cell>
          <cell r="AW581">
            <v>21</v>
          </cell>
          <cell r="AX581" t="str">
            <v>.</v>
          </cell>
        </row>
        <row r="582">
          <cell r="B582" t="str">
            <v>Gustavo Gómez de la Cortina</v>
          </cell>
          <cell r="C582" t="str">
            <v>V 16-18</v>
          </cell>
          <cell r="E582" t="str">
            <v>Club Campestre de Celaya</v>
          </cell>
          <cell r="F582">
            <v>5</v>
          </cell>
          <cell r="G582">
            <v>4</v>
          </cell>
          <cell r="H582">
            <v>6</v>
          </cell>
          <cell r="I582">
            <v>3</v>
          </cell>
          <cell r="J582">
            <v>5</v>
          </cell>
          <cell r="K582">
            <v>5</v>
          </cell>
          <cell r="L582">
            <v>6</v>
          </cell>
          <cell r="M582">
            <v>3</v>
          </cell>
          <cell r="N582">
            <v>4</v>
          </cell>
          <cell r="O582">
            <v>41</v>
          </cell>
          <cell r="P582">
            <v>5</v>
          </cell>
          <cell r="Q582">
            <v>5</v>
          </cell>
          <cell r="R582">
            <v>5</v>
          </cell>
          <cell r="S582">
            <v>6</v>
          </cell>
          <cell r="T582">
            <v>4</v>
          </cell>
          <cell r="U582">
            <v>5</v>
          </cell>
          <cell r="V582">
            <v>4</v>
          </cell>
          <cell r="W582">
            <v>5</v>
          </cell>
          <cell r="X582">
            <v>5</v>
          </cell>
          <cell r="Y582">
            <v>44</v>
          </cell>
          <cell r="Z582">
            <v>85</v>
          </cell>
          <cell r="AJ582">
            <v>0</v>
          </cell>
          <cell r="AT582">
            <v>0</v>
          </cell>
          <cell r="AU582">
            <v>0</v>
          </cell>
          <cell r="AV582" t="str">
            <v>NA</v>
          </cell>
          <cell r="AW582">
            <v>21</v>
          </cell>
          <cell r="AX582" t="str">
            <v>.</v>
          </cell>
        </row>
        <row r="583">
          <cell r="B583" t="str">
            <v>Horacio Andrés Temelo Escalera</v>
          </cell>
          <cell r="C583" t="str">
            <v>V 16-18</v>
          </cell>
          <cell r="E583" t="str">
            <v>Club Campestre de Querétaro</v>
          </cell>
          <cell r="F583">
            <v>7</v>
          </cell>
          <cell r="G583">
            <v>6</v>
          </cell>
          <cell r="H583">
            <v>5</v>
          </cell>
          <cell r="I583">
            <v>6</v>
          </cell>
          <cell r="J583">
            <v>3</v>
          </cell>
          <cell r="K583">
            <v>5</v>
          </cell>
          <cell r="L583">
            <v>5</v>
          </cell>
          <cell r="M583">
            <v>3</v>
          </cell>
          <cell r="N583">
            <v>6</v>
          </cell>
          <cell r="O583">
            <v>46</v>
          </cell>
          <cell r="P583">
            <v>5</v>
          </cell>
          <cell r="Q583">
            <v>4</v>
          </cell>
          <cell r="R583">
            <v>4</v>
          </cell>
          <cell r="S583">
            <v>5</v>
          </cell>
          <cell r="T583">
            <v>5</v>
          </cell>
          <cell r="U583">
            <v>5</v>
          </cell>
          <cell r="V583">
            <v>6</v>
          </cell>
          <cell r="W583">
            <v>5</v>
          </cell>
          <cell r="X583">
            <v>3</v>
          </cell>
          <cell r="Y583">
            <v>42</v>
          </cell>
          <cell r="Z583">
            <v>88</v>
          </cell>
          <cell r="AJ583">
            <v>0</v>
          </cell>
          <cell r="AT583">
            <v>0</v>
          </cell>
          <cell r="AU583">
            <v>0</v>
          </cell>
          <cell r="AV583" t="str">
            <v>NA</v>
          </cell>
          <cell r="AW583">
            <v>25</v>
          </cell>
          <cell r="AX583" t="str">
            <v>.</v>
          </cell>
        </row>
        <row r="584">
          <cell r="B584" t="str">
            <v>José Pablo Pons Cano</v>
          </cell>
          <cell r="C584" t="str">
            <v>V 16-18</v>
          </cell>
          <cell r="E584" t="str">
            <v>Club Campestre de León</v>
          </cell>
          <cell r="F584">
            <v>6</v>
          </cell>
          <cell r="G584">
            <v>5</v>
          </cell>
          <cell r="H584">
            <v>5</v>
          </cell>
          <cell r="I584">
            <v>5</v>
          </cell>
          <cell r="J584">
            <v>3</v>
          </cell>
          <cell r="K584">
            <v>3</v>
          </cell>
          <cell r="L584">
            <v>5</v>
          </cell>
          <cell r="M584">
            <v>3</v>
          </cell>
          <cell r="N584">
            <v>5</v>
          </cell>
          <cell r="O584">
            <v>40</v>
          </cell>
          <cell r="P584">
            <v>5</v>
          </cell>
          <cell r="Q584">
            <v>5</v>
          </cell>
          <cell r="R584">
            <v>4</v>
          </cell>
          <cell r="S584">
            <v>6</v>
          </cell>
          <cell r="T584">
            <v>3</v>
          </cell>
          <cell r="U584">
            <v>9</v>
          </cell>
          <cell r="V584">
            <v>4</v>
          </cell>
          <cell r="W584">
            <v>6</v>
          </cell>
          <cell r="X584">
            <v>6</v>
          </cell>
          <cell r="Y584">
            <v>48</v>
          </cell>
          <cell r="Z584">
            <v>88</v>
          </cell>
          <cell r="AJ584">
            <v>0</v>
          </cell>
          <cell r="AT584">
            <v>0</v>
          </cell>
          <cell r="AU584">
            <v>0</v>
          </cell>
          <cell r="AV584" t="str">
            <v>NA</v>
          </cell>
          <cell r="AW584">
            <v>25</v>
          </cell>
          <cell r="AX584" t="str">
            <v>.</v>
          </cell>
        </row>
        <row r="585">
          <cell r="B585" t="str">
            <v>Diego Valdéz Martínez</v>
          </cell>
          <cell r="C585" t="str">
            <v>V 16-18</v>
          </cell>
          <cell r="E585" t="str">
            <v>Álamo Country Club</v>
          </cell>
          <cell r="F585">
            <v>6</v>
          </cell>
          <cell r="G585">
            <v>5</v>
          </cell>
          <cell r="H585">
            <v>6</v>
          </cell>
          <cell r="I585">
            <v>3</v>
          </cell>
          <cell r="J585">
            <v>5</v>
          </cell>
          <cell r="K585">
            <v>4</v>
          </cell>
          <cell r="L585">
            <v>5</v>
          </cell>
          <cell r="M585">
            <v>4</v>
          </cell>
          <cell r="N585">
            <v>5</v>
          </cell>
          <cell r="O585">
            <v>43</v>
          </cell>
          <cell r="P585">
            <v>5</v>
          </cell>
          <cell r="Q585">
            <v>5</v>
          </cell>
          <cell r="R585">
            <v>4</v>
          </cell>
          <cell r="S585">
            <v>5</v>
          </cell>
          <cell r="T585">
            <v>6</v>
          </cell>
          <cell r="U585">
            <v>6</v>
          </cell>
          <cell r="V585">
            <v>3</v>
          </cell>
          <cell r="W585">
            <v>6</v>
          </cell>
          <cell r="X585">
            <v>6</v>
          </cell>
          <cell r="Y585">
            <v>46</v>
          </cell>
          <cell r="Z585">
            <v>89</v>
          </cell>
          <cell r="AJ585">
            <v>0</v>
          </cell>
          <cell r="AT585">
            <v>0</v>
          </cell>
          <cell r="AU585">
            <v>0</v>
          </cell>
          <cell r="AV585" t="str">
            <v>NA</v>
          </cell>
          <cell r="AW585">
            <v>27</v>
          </cell>
          <cell r="AX585" t="str">
            <v>.</v>
          </cell>
        </row>
        <row r="586">
          <cell r="B586" t="str">
            <v>Luis Jorge López García</v>
          </cell>
          <cell r="C586" t="str">
            <v>V 16-18</v>
          </cell>
          <cell r="E586" t="str">
            <v xml:space="preserve">Club Campestre Riama </v>
          </cell>
          <cell r="F586">
            <v>5</v>
          </cell>
          <cell r="G586">
            <v>5</v>
          </cell>
          <cell r="H586">
            <v>7</v>
          </cell>
          <cell r="I586">
            <v>5</v>
          </cell>
          <cell r="J586">
            <v>6</v>
          </cell>
          <cell r="K586">
            <v>4</v>
          </cell>
          <cell r="L586">
            <v>5</v>
          </cell>
          <cell r="M586">
            <v>5</v>
          </cell>
          <cell r="N586">
            <v>6</v>
          </cell>
          <cell r="O586">
            <v>48</v>
          </cell>
          <cell r="P586">
            <v>4</v>
          </cell>
          <cell r="Q586">
            <v>4</v>
          </cell>
          <cell r="R586">
            <v>4</v>
          </cell>
          <cell r="S586">
            <v>7</v>
          </cell>
          <cell r="T586">
            <v>5</v>
          </cell>
          <cell r="U586">
            <v>7</v>
          </cell>
          <cell r="V586">
            <v>3</v>
          </cell>
          <cell r="W586">
            <v>4</v>
          </cell>
          <cell r="X586">
            <v>4</v>
          </cell>
          <cell r="Y586">
            <v>42</v>
          </cell>
          <cell r="Z586">
            <v>90</v>
          </cell>
          <cell r="AJ586">
            <v>0</v>
          </cell>
          <cell r="AT586">
            <v>0</v>
          </cell>
          <cell r="AU586">
            <v>0</v>
          </cell>
          <cell r="AV586" t="str">
            <v>NA</v>
          </cell>
          <cell r="AW586">
            <v>28</v>
          </cell>
          <cell r="AX586" t="str">
            <v>.</v>
          </cell>
        </row>
        <row r="587">
          <cell r="B587" t="str">
            <v>Emilio Arellano Lamas</v>
          </cell>
          <cell r="C587" t="str">
            <v>V 16-18</v>
          </cell>
          <cell r="E587" t="str">
            <v>Club Campestre de Aguascalientes</v>
          </cell>
          <cell r="F587">
            <v>4</v>
          </cell>
          <cell r="G587">
            <v>4</v>
          </cell>
          <cell r="H587">
            <v>5</v>
          </cell>
          <cell r="I587">
            <v>4</v>
          </cell>
          <cell r="J587">
            <v>7</v>
          </cell>
          <cell r="K587">
            <v>5</v>
          </cell>
          <cell r="L587">
            <v>6</v>
          </cell>
          <cell r="M587">
            <v>3</v>
          </cell>
          <cell r="N587">
            <v>6</v>
          </cell>
          <cell r="O587">
            <v>44</v>
          </cell>
          <cell r="P587">
            <v>5</v>
          </cell>
          <cell r="Q587">
            <v>5</v>
          </cell>
          <cell r="R587">
            <v>3</v>
          </cell>
          <cell r="S587">
            <v>6</v>
          </cell>
          <cell r="T587">
            <v>5</v>
          </cell>
          <cell r="U587">
            <v>7</v>
          </cell>
          <cell r="V587">
            <v>4</v>
          </cell>
          <cell r="W587">
            <v>6</v>
          </cell>
          <cell r="X587">
            <v>5</v>
          </cell>
          <cell r="Y587">
            <v>46</v>
          </cell>
          <cell r="Z587">
            <v>90</v>
          </cell>
          <cell r="AJ587">
            <v>0</v>
          </cell>
          <cell r="AT587">
            <v>0</v>
          </cell>
          <cell r="AU587">
            <v>0</v>
          </cell>
          <cell r="AV587" t="str">
            <v>NA</v>
          </cell>
          <cell r="AW587">
            <v>28</v>
          </cell>
          <cell r="AX587" t="str">
            <v>.</v>
          </cell>
        </row>
        <row r="588">
          <cell r="B588" t="str">
            <v>Galo Galván Quiróz</v>
          </cell>
          <cell r="C588" t="str">
            <v>V 16-18</v>
          </cell>
          <cell r="E588" t="str">
            <v>Club Campestre de San Luis Potosí</v>
          </cell>
          <cell r="F588">
            <v>7</v>
          </cell>
          <cell r="G588">
            <v>5</v>
          </cell>
          <cell r="H588">
            <v>5</v>
          </cell>
          <cell r="I588">
            <v>4</v>
          </cell>
          <cell r="J588">
            <v>5</v>
          </cell>
          <cell r="K588">
            <v>6</v>
          </cell>
          <cell r="L588">
            <v>8</v>
          </cell>
          <cell r="M588">
            <v>4</v>
          </cell>
          <cell r="N588">
            <v>6</v>
          </cell>
          <cell r="O588">
            <v>50</v>
          </cell>
          <cell r="P588">
            <v>5</v>
          </cell>
          <cell r="Q588">
            <v>4</v>
          </cell>
          <cell r="R588">
            <v>4</v>
          </cell>
          <cell r="S588">
            <v>7</v>
          </cell>
          <cell r="T588">
            <v>6</v>
          </cell>
          <cell r="U588">
            <v>5</v>
          </cell>
          <cell r="V588">
            <v>3</v>
          </cell>
          <cell r="W588">
            <v>3</v>
          </cell>
          <cell r="X588">
            <v>5</v>
          </cell>
          <cell r="Y588">
            <v>42</v>
          </cell>
          <cell r="Z588">
            <v>92</v>
          </cell>
          <cell r="AJ588">
            <v>0</v>
          </cell>
          <cell r="AT588">
            <v>0</v>
          </cell>
          <cell r="AU588">
            <v>0</v>
          </cell>
          <cell r="AV588" t="str">
            <v>NA</v>
          </cell>
          <cell r="AW588">
            <v>30</v>
          </cell>
          <cell r="AX588" t="str">
            <v>.</v>
          </cell>
        </row>
        <row r="589">
          <cell r="B589" t="str">
            <v>Pedro Martorell Fernández</v>
          </cell>
          <cell r="C589" t="str">
            <v>V 16-18</v>
          </cell>
          <cell r="E589" t="str">
            <v>Club Campestre El Campanario</v>
          </cell>
          <cell r="F589">
            <v>5</v>
          </cell>
          <cell r="G589">
            <v>4</v>
          </cell>
          <cell r="H589">
            <v>7</v>
          </cell>
          <cell r="I589">
            <v>3</v>
          </cell>
          <cell r="J589">
            <v>5</v>
          </cell>
          <cell r="K589">
            <v>5</v>
          </cell>
          <cell r="L589">
            <v>6</v>
          </cell>
          <cell r="M589">
            <v>3</v>
          </cell>
          <cell r="N589">
            <v>6</v>
          </cell>
          <cell r="O589">
            <v>44</v>
          </cell>
          <cell r="P589">
            <v>4</v>
          </cell>
          <cell r="Q589">
            <v>4</v>
          </cell>
          <cell r="R589">
            <v>5</v>
          </cell>
          <cell r="S589">
            <v>5</v>
          </cell>
          <cell r="T589">
            <v>8</v>
          </cell>
          <cell r="U589">
            <v>6</v>
          </cell>
          <cell r="V589">
            <v>4</v>
          </cell>
          <cell r="W589">
            <v>5</v>
          </cell>
          <cell r="X589">
            <v>7</v>
          </cell>
          <cell r="Y589">
            <v>48</v>
          </cell>
          <cell r="Z589">
            <v>92</v>
          </cell>
          <cell r="AJ589">
            <v>0</v>
          </cell>
          <cell r="AT589">
            <v>0</v>
          </cell>
          <cell r="AU589">
            <v>0</v>
          </cell>
          <cell r="AV589" t="str">
            <v>NA</v>
          </cell>
          <cell r="AW589">
            <v>30</v>
          </cell>
          <cell r="AX589" t="str">
            <v>.</v>
          </cell>
        </row>
        <row r="590">
          <cell r="B590" t="str">
            <v>Gustavo Jimenez Gómez</v>
          </cell>
          <cell r="C590" t="str">
            <v>V 16-18</v>
          </cell>
          <cell r="E590" t="str">
            <v xml:space="preserve">Club de Golf Pulgas Pandas </v>
          </cell>
          <cell r="F590">
            <v>4</v>
          </cell>
          <cell r="G590">
            <v>6</v>
          </cell>
          <cell r="H590">
            <v>5</v>
          </cell>
          <cell r="I590">
            <v>3</v>
          </cell>
          <cell r="J590">
            <v>6</v>
          </cell>
          <cell r="K590">
            <v>8</v>
          </cell>
          <cell r="L590">
            <v>7</v>
          </cell>
          <cell r="M590">
            <v>4</v>
          </cell>
          <cell r="N590">
            <v>5</v>
          </cell>
          <cell r="O590">
            <v>48</v>
          </cell>
          <cell r="P590">
            <v>6</v>
          </cell>
          <cell r="Q590">
            <v>5</v>
          </cell>
          <cell r="R590">
            <v>4</v>
          </cell>
          <cell r="S590">
            <v>5</v>
          </cell>
          <cell r="T590">
            <v>5</v>
          </cell>
          <cell r="U590">
            <v>5</v>
          </cell>
          <cell r="V590">
            <v>3</v>
          </cell>
          <cell r="W590">
            <v>6</v>
          </cell>
          <cell r="X590">
            <v>6</v>
          </cell>
          <cell r="Y590">
            <v>45</v>
          </cell>
          <cell r="Z590">
            <v>93</v>
          </cell>
          <cell r="AJ590">
            <v>0</v>
          </cell>
          <cell r="AT590">
            <v>0</v>
          </cell>
          <cell r="AU590">
            <v>0</v>
          </cell>
          <cell r="AV590" t="str">
            <v>NA</v>
          </cell>
          <cell r="AW590">
            <v>32</v>
          </cell>
          <cell r="AX590" t="str">
            <v>.</v>
          </cell>
        </row>
        <row r="591">
          <cell r="B591" t="str">
            <v>Mateo Urias López</v>
          </cell>
          <cell r="C591" t="str">
            <v>V 16-18</v>
          </cell>
          <cell r="E591" t="str">
            <v xml:space="preserve">Club Golf  Juriquilla </v>
          </cell>
          <cell r="F591">
            <v>5</v>
          </cell>
          <cell r="G591">
            <v>4</v>
          </cell>
          <cell r="H591">
            <v>8</v>
          </cell>
          <cell r="I591">
            <v>4</v>
          </cell>
          <cell r="J591">
            <v>5</v>
          </cell>
          <cell r="K591">
            <v>4</v>
          </cell>
          <cell r="L591">
            <v>7</v>
          </cell>
          <cell r="M591">
            <v>3</v>
          </cell>
          <cell r="N591">
            <v>4</v>
          </cell>
          <cell r="O591">
            <v>44</v>
          </cell>
          <cell r="P591">
            <v>5</v>
          </cell>
          <cell r="Q591">
            <v>4</v>
          </cell>
          <cell r="R591">
            <v>4</v>
          </cell>
          <cell r="S591">
            <v>9</v>
          </cell>
          <cell r="T591">
            <v>5</v>
          </cell>
          <cell r="U591">
            <v>5</v>
          </cell>
          <cell r="V591">
            <v>5</v>
          </cell>
          <cell r="W591">
            <v>8</v>
          </cell>
          <cell r="X591">
            <v>5</v>
          </cell>
          <cell r="Y591">
            <v>50</v>
          </cell>
          <cell r="Z591">
            <v>94</v>
          </cell>
          <cell r="AJ591">
            <v>0</v>
          </cell>
          <cell r="AT591">
            <v>0</v>
          </cell>
          <cell r="AU591">
            <v>0</v>
          </cell>
          <cell r="AV591" t="str">
            <v>NA</v>
          </cell>
          <cell r="AW591">
            <v>33</v>
          </cell>
          <cell r="AX591" t="str">
            <v>.</v>
          </cell>
        </row>
        <row r="592">
          <cell r="B592" t="str">
            <v>Emilio Usabiaga Berlanga</v>
          </cell>
          <cell r="C592" t="str">
            <v>V 16-18</v>
          </cell>
          <cell r="E592" t="str">
            <v>Club Campestre de Celaya</v>
          </cell>
          <cell r="F592">
            <v>6</v>
          </cell>
          <cell r="G592">
            <v>5</v>
          </cell>
          <cell r="H592">
            <v>8</v>
          </cell>
          <cell r="I592">
            <v>6</v>
          </cell>
          <cell r="J592">
            <v>4</v>
          </cell>
          <cell r="K592">
            <v>5</v>
          </cell>
          <cell r="L592">
            <v>6</v>
          </cell>
          <cell r="M592">
            <v>4</v>
          </cell>
          <cell r="N592">
            <v>5</v>
          </cell>
          <cell r="O592">
            <v>49</v>
          </cell>
          <cell r="P592">
            <v>4</v>
          </cell>
          <cell r="Q592">
            <v>8</v>
          </cell>
          <cell r="R592">
            <v>5</v>
          </cell>
          <cell r="S592">
            <v>5</v>
          </cell>
          <cell r="T592">
            <v>5</v>
          </cell>
          <cell r="U592">
            <v>6</v>
          </cell>
          <cell r="V592">
            <v>3</v>
          </cell>
          <cell r="W592">
            <v>5</v>
          </cell>
          <cell r="X592">
            <v>8</v>
          </cell>
          <cell r="Y592">
            <v>49</v>
          </cell>
          <cell r="Z592">
            <v>98</v>
          </cell>
          <cell r="AJ592">
            <v>0</v>
          </cell>
          <cell r="AT592">
            <v>0</v>
          </cell>
          <cell r="AU592">
            <v>0</v>
          </cell>
          <cell r="AV592" t="str">
            <v>NA</v>
          </cell>
          <cell r="AW592">
            <v>34</v>
          </cell>
          <cell r="AX592" t="str">
            <v>.</v>
          </cell>
        </row>
        <row r="593">
          <cell r="B593" t="str">
            <v>Gabriel Vallle Anaya</v>
          </cell>
          <cell r="C593" t="str">
            <v>V 16-18</v>
          </cell>
          <cell r="E593" t="str">
            <v>Club Campestre de San Luis Potosí</v>
          </cell>
          <cell r="F593">
            <v>6</v>
          </cell>
          <cell r="G593">
            <v>5</v>
          </cell>
          <cell r="H593">
            <v>4</v>
          </cell>
          <cell r="I593">
            <v>4</v>
          </cell>
          <cell r="J593">
            <v>6</v>
          </cell>
          <cell r="K593">
            <v>5</v>
          </cell>
          <cell r="L593">
            <v>6</v>
          </cell>
          <cell r="M593">
            <v>6</v>
          </cell>
          <cell r="N593">
            <v>8</v>
          </cell>
          <cell r="O593">
            <v>50</v>
          </cell>
          <cell r="P593">
            <v>9</v>
          </cell>
          <cell r="Q593">
            <v>6</v>
          </cell>
          <cell r="R593">
            <v>5</v>
          </cell>
          <cell r="S593">
            <v>8</v>
          </cell>
          <cell r="T593">
            <v>4</v>
          </cell>
          <cell r="U593">
            <v>7</v>
          </cell>
          <cell r="V593">
            <v>4</v>
          </cell>
          <cell r="W593">
            <v>5</v>
          </cell>
          <cell r="X593">
            <v>5</v>
          </cell>
          <cell r="Y593">
            <v>53</v>
          </cell>
          <cell r="Z593">
            <v>103</v>
          </cell>
          <cell r="AJ593">
            <v>0</v>
          </cell>
          <cell r="AT593">
            <v>0</v>
          </cell>
          <cell r="AU593">
            <v>0</v>
          </cell>
          <cell r="AV593" t="str">
            <v>NA</v>
          </cell>
          <cell r="AW593">
            <v>35</v>
          </cell>
          <cell r="AX593" t="str">
            <v>.</v>
          </cell>
        </row>
        <row r="594">
          <cell r="B594" t="str">
            <v>Emiliano González Álvarado</v>
          </cell>
          <cell r="C594" t="str">
            <v>V 16-18</v>
          </cell>
          <cell r="E594" t="str">
            <v xml:space="preserve">Club de Golf Pulgas Pandas </v>
          </cell>
          <cell r="F594">
            <v>6</v>
          </cell>
          <cell r="G594">
            <v>4</v>
          </cell>
          <cell r="H594">
            <v>7</v>
          </cell>
          <cell r="I594">
            <v>4</v>
          </cell>
          <cell r="J594">
            <v>4</v>
          </cell>
          <cell r="K594">
            <v>5</v>
          </cell>
          <cell r="L594">
            <v>10</v>
          </cell>
          <cell r="M594">
            <v>3</v>
          </cell>
          <cell r="N594">
            <v>6</v>
          </cell>
          <cell r="O594">
            <v>49</v>
          </cell>
          <cell r="P594">
            <v>5</v>
          </cell>
          <cell r="Q594">
            <v>5</v>
          </cell>
          <cell r="R594">
            <v>6</v>
          </cell>
          <cell r="S594">
            <v>8</v>
          </cell>
          <cell r="T594">
            <v>10</v>
          </cell>
          <cell r="U594">
            <v>6</v>
          </cell>
          <cell r="V594">
            <v>3</v>
          </cell>
          <cell r="W594">
            <v>5</v>
          </cell>
          <cell r="X594">
            <v>7</v>
          </cell>
          <cell r="Y594">
            <v>55</v>
          </cell>
          <cell r="Z594">
            <v>104</v>
          </cell>
          <cell r="AJ594">
            <v>0</v>
          </cell>
          <cell r="AT594">
            <v>0</v>
          </cell>
          <cell r="AU594">
            <v>0</v>
          </cell>
          <cell r="AV594" t="str">
            <v>NA</v>
          </cell>
          <cell r="AW594">
            <v>36</v>
          </cell>
          <cell r="AX594" t="str">
            <v>.</v>
          </cell>
        </row>
        <row r="595">
          <cell r="B595" t="str">
            <v>David Vázquez Reyes</v>
          </cell>
          <cell r="C595" t="str">
            <v>V 16-18</v>
          </cell>
          <cell r="E595" t="str">
            <v>Club Campestre El Campanario</v>
          </cell>
          <cell r="F595">
            <v>7</v>
          </cell>
          <cell r="G595">
            <v>5</v>
          </cell>
          <cell r="H595">
            <v>7</v>
          </cell>
          <cell r="I595">
            <v>4</v>
          </cell>
          <cell r="J595">
            <v>5</v>
          </cell>
          <cell r="K595">
            <v>6</v>
          </cell>
          <cell r="L595">
            <v>6</v>
          </cell>
          <cell r="M595">
            <v>3</v>
          </cell>
          <cell r="N595">
            <v>8</v>
          </cell>
          <cell r="O595">
            <v>51</v>
          </cell>
          <cell r="P595">
            <v>5</v>
          </cell>
          <cell r="Q595">
            <v>6</v>
          </cell>
          <cell r="R595">
            <v>4</v>
          </cell>
          <cell r="S595">
            <v>8</v>
          </cell>
          <cell r="T595">
            <v>6</v>
          </cell>
          <cell r="U595">
            <v>7</v>
          </cell>
          <cell r="V595">
            <v>5</v>
          </cell>
          <cell r="W595">
            <v>9</v>
          </cell>
          <cell r="X595">
            <v>5</v>
          </cell>
          <cell r="Y595">
            <v>55</v>
          </cell>
          <cell r="Z595">
            <v>106</v>
          </cell>
          <cell r="AJ595">
            <v>0</v>
          </cell>
          <cell r="AT595">
            <v>0</v>
          </cell>
          <cell r="AU595">
            <v>0</v>
          </cell>
          <cell r="AV595" t="str">
            <v>NA</v>
          </cell>
          <cell r="AW595">
            <v>37</v>
          </cell>
          <cell r="AX595" t="str">
            <v>.</v>
          </cell>
        </row>
        <row r="596">
          <cell r="B596" t="str">
            <v>Cesar Morales Sarquis</v>
          </cell>
          <cell r="C596" t="str">
            <v>V 16-18</v>
          </cell>
          <cell r="E596" t="str">
            <v>Club Campestre de San Luis Potosí</v>
          </cell>
          <cell r="F596">
            <v>9</v>
          </cell>
          <cell r="G596">
            <v>6</v>
          </cell>
          <cell r="H596">
            <v>6</v>
          </cell>
          <cell r="I596">
            <v>5</v>
          </cell>
          <cell r="J596">
            <v>4</v>
          </cell>
          <cell r="K596">
            <v>6</v>
          </cell>
          <cell r="L596">
            <v>6</v>
          </cell>
          <cell r="M596">
            <v>6</v>
          </cell>
          <cell r="N596">
            <v>5</v>
          </cell>
          <cell r="O596">
            <v>53</v>
          </cell>
          <cell r="P596">
            <v>5</v>
          </cell>
          <cell r="Q596">
            <v>6</v>
          </cell>
          <cell r="R596">
            <v>4</v>
          </cell>
          <cell r="S596">
            <v>6</v>
          </cell>
          <cell r="T596">
            <v>4</v>
          </cell>
          <cell r="U596">
            <v>5</v>
          </cell>
          <cell r="V596">
            <v>5</v>
          </cell>
          <cell r="W596">
            <v>13</v>
          </cell>
          <cell r="X596">
            <v>8</v>
          </cell>
          <cell r="Y596">
            <v>56</v>
          </cell>
          <cell r="Z596">
            <v>109</v>
          </cell>
          <cell r="AJ596">
            <v>0</v>
          </cell>
          <cell r="AT596">
            <v>0</v>
          </cell>
          <cell r="AU596">
            <v>0</v>
          </cell>
          <cell r="AV596" t="str">
            <v>NA</v>
          </cell>
          <cell r="AW596">
            <v>38</v>
          </cell>
          <cell r="AX596" t="str">
            <v>.</v>
          </cell>
        </row>
        <row r="597">
          <cell r="B597" t="str">
            <v>Iñigo Oier Garay Sautto</v>
          </cell>
          <cell r="C597" t="str">
            <v>V 16-18</v>
          </cell>
          <cell r="E597" t="str">
            <v>Club de Golf Malanquín</v>
          </cell>
          <cell r="G597" t="str">
            <v>X</v>
          </cell>
          <cell r="H597" t="str">
            <v>X</v>
          </cell>
          <cell r="I597" t="str">
            <v>X</v>
          </cell>
          <cell r="J597" t="str">
            <v>X</v>
          </cell>
          <cell r="K597" t="str">
            <v>X</v>
          </cell>
          <cell r="L597" t="str">
            <v>X</v>
          </cell>
          <cell r="M597" t="str">
            <v>X</v>
          </cell>
          <cell r="N597" t="str">
            <v>X</v>
          </cell>
          <cell r="O597">
            <v>0</v>
          </cell>
          <cell r="P597" t="str">
            <v>X</v>
          </cell>
          <cell r="Q597" t="str">
            <v>X</v>
          </cell>
          <cell r="R597" t="str">
            <v>X</v>
          </cell>
          <cell r="S597" t="str">
            <v>X</v>
          </cell>
          <cell r="T597" t="str">
            <v>X</v>
          </cell>
          <cell r="U597" t="str">
            <v>X</v>
          </cell>
          <cell r="V597" t="str">
            <v>X</v>
          </cell>
          <cell r="W597" t="str">
            <v>X</v>
          </cell>
          <cell r="X597" t="str">
            <v>X</v>
          </cell>
          <cell r="Y597">
            <v>0</v>
          </cell>
          <cell r="Z597">
            <v>0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 t="str">
            <v>NA</v>
          </cell>
          <cell r="AX597" t="str">
            <v>.</v>
          </cell>
        </row>
        <row r="598">
          <cell r="B598" t="str">
            <v>Luis Guillermo Roman Escalera</v>
          </cell>
          <cell r="C598" t="str">
            <v>V 16-18</v>
          </cell>
          <cell r="E598" t="str">
            <v>Club Campestre de León</v>
          </cell>
          <cell r="G598" t="str">
            <v>X</v>
          </cell>
          <cell r="H598" t="str">
            <v>X</v>
          </cell>
          <cell r="I598" t="str">
            <v>X</v>
          </cell>
          <cell r="J598" t="str">
            <v>X</v>
          </cell>
          <cell r="K598" t="str">
            <v>X</v>
          </cell>
          <cell r="L598" t="str">
            <v>X</v>
          </cell>
          <cell r="M598" t="str">
            <v>X</v>
          </cell>
          <cell r="N598" t="str">
            <v>X</v>
          </cell>
          <cell r="O598">
            <v>0</v>
          </cell>
          <cell r="P598" t="str">
            <v>X</v>
          </cell>
          <cell r="Q598" t="str">
            <v>X</v>
          </cell>
          <cell r="R598" t="str">
            <v>X</v>
          </cell>
          <cell r="S598" t="str">
            <v>X</v>
          </cell>
          <cell r="T598" t="str">
            <v>X</v>
          </cell>
          <cell r="U598" t="str">
            <v>X</v>
          </cell>
          <cell r="V598" t="str">
            <v>X</v>
          </cell>
          <cell r="W598" t="str">
            <v>X</v>
          </cell>
          <cell r="X598" t="str">
            <v>X</v>
          </cell>
          <cell r="Y598">
            <v>0</v>
          </cell>
          <cell r="Z598">
            <v>0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 t="str">
            <v>NA</v>
          </cell>
          <cell r="AX598" t="str">
            <v>.</v>
          </cell>
        </row>
        <row r="599">
          <cell r="B599" t="str">
            <v>Raúl Luna Loarca</v>
          </cell>
          <cell r="C599" t="str">
            <v>V 16-18</v>
          </cell>
          <cell r="E599" t="str">
            <v>Club Campestre de Querétaro</v>
          </cell>
          <cell r="G599" t="str">
            <v>X</v>
          </cell>
          <cell r="H599" t="str">
            <v>X</v>
          </cell>
          <cell r="I599" t="str">
            <v>X</v>
          </cell>
          <cell r="J599" t="str">
            <v>X</v>
          </cell>
          <cell r="K599" t="str">
            <v>X</v>
          </cell>
          <cell r="L599" t="str">
            <v>X</v>
          </cell>
          <cell r="M599" t="str">
            <v>X</v>
          </cell>
          <cell r="N599" t="str">
            <v>X</v>
          </cell>
          <cell r="O599">
            <v>0</v>
          </cell>
          <cell r="P599" t="str">
            <v>X</v>
          </cell>
          <cell r="Q599" t="str">
            <v>X</v>
          </cell>
          <cell r="R599" t="str">
            <v>X</v>
          </cell>
          <cell r="S599" t="str">
            <v>X</v>
          </cell>
          <cell r="T599" t="str">
            <v>X</v>
          </cell>
          <cell r="U599" t="str">
            <v>X</v>
          </cell>
          <cell r="V599" t="str">
            <v>X</v>
          </cell>
          <cell r="W599" t="str">
            <v>X</v>
          </cell>
          <cell r="X599" t="str">
            <v>X</v>
          </cell>
          <cell r="Y599">
            <v>0</v>
          </cell>
          <cell r="Z599">
            <v>0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 t="str">
            <v>NA</v>
          </cell>
          <cell r="AX599" t="str">
            <v>.</v>
          </cell>
        </row>
        <row r="600">
          <cell r="B600" t="str">
            <v>Mario Alejandro Hernández Mercado</v>
          </cell>
          <cell r="C600" t="str">
            <v>V 16-18</v>
          </cell>
          <cell r="E600" t="str">
            <v>Club Campestre El Campanario</v>
          </cell>
          <cell r="G600" t="str">
            <v>X</v>
          </cell>
          <cell r="H600" t="str">
            <v>X</v>
          </cell>
          <cell r="I600" t="str">
            <v>X</v>
          </cell>
          <cell r="J600" t="str">
            <v>X</v>
          </cell>
          <cell r="K600" t="str">
            <v>X</v>
          </cell>
          <cell r="L600" t="str">
            <v>X</v>
          </cell>
          <cell r="M600" t="str">
            <v>X</v>
          </cell>
          <cell r="N600" t="str">
            <v>X</v>
          </cell>
          <cell r="O600">
            <v>0</v>
          </cell>
          <cell r="P600" t="str">
            <v>X</v>
          </cell>
          <cell r="Q600" t="str">
            <v>X</v>
          </cell>
          <cell r="R600" t="str">
            <v>X</v>
          </cell>
          <cell r="S600" t="str">
            <v>X</v>
          </cell>
          <cell r="T600" t="str">
            <v>X</v>
          </cell>
          <cell r="U600" t="str">
            <v>X</v>
          </cell>
          <cell r="V600" t="str">
            <v>X</v>
          </cell>
          <cell r="W600" t="str">
            <v>X</v>
          </cell>
          <cell r="X600" t="str">
            <v>X</v>
          </cell>
          <cell r="Y600">
            <v>0</v>
          </cell>
          <cell r="Z600">
            <v>0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 t="str">
            <v>NA</v>
          </cell>
          <cell r="AX600" t="str">
            <v>.</v>
          </cell>
        </row>
        <row r="601">
          <cell r="C601" t="str">
            <v>V 16-18</v>
          </cell>
          <cell r="O601">
            <v>0</v>
          </cell>
          <cell r="Y601">
            <v>0</v>
          </cell>
          <cell r="Z601">
            <v>0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 t="str">
            <v>NA</v>
          </cell>
          <cell r="AX601" t="str">
            <v>.</v>
          </cell>
        </row>
        <row r="602">
          <cell r="C602" t="str">
            <v>V 16-18</v>
          </cell>
          <cell r="O602">
            <v>0</v>
          </cell>
          <cell r="Y602">
            <v>0</v>
          </cell>
          <cell r="Z602">
            <v>0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C603" t="str">
            <v>V 16-18</v>
          </cell>
          <cell r="O603">
            <v>0</v>
          </cell>
          <cell r="Y603">
            <v>0</v>
          </cell>
          <cell r="Z603">
            <v>0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C604" t="str">
            <v>V 16-18</v>
          </cell>
          <cell r="O604">
            <v>0</v>
          </cell>
          <cell r="Y604">
            <v>0</v>
          </cell>
          <cell r="Z604">
            <v>0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C605" t="str">
            <v>V 16-18</v>
          </cell>
          <cell r="O605">
            <v>0</v>
          </cell>
          <cell r="Y605">
            <v>0</v>
          </cell>
          <cell r="Z605">
            <v>0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C606" t="str">
            <v>V 16-18</v>
          </cell>
          <cell r="O606">
            <v>0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C607" t="str">
            <v>V 16-18</v>
          </cell>
          <cell r="O607">
            <v>0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C608" t="str">
            <v>V 16-18</v>
          </cell>
          <cell r="O608">
            <v>0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C609" t="str">
            <v>V 16-18</v>
          </cell>
          <cell r="O609">
            <v>0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C610" t="str">
            <v>V 16-18</v>
          </cell>
          <cell r="O610">
            <v>0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C611" t="str">
            <v>V 16-18</v>
          </cell>
          <cell r="O611">
            <v>0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C612" t="str">
            <v>V 16-18</v>
          </cell>
          <cell r="O612">
            <v>0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C613" t="str">
            <v>V 16-18</v>
          </cell>
          <cell r="O613">
            <v>0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C614" t="str">
            <v>V 16-18</v>
          </cell>
          <cell r="O614">
            <v>0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16-18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5">
          <cell r="A625">
            <v>1</v>
          </cell>
          <cell r="B625" t="str">
            <v>Ana Daniela Chávez Vázquez</v>
          </cell>
          <cell r="C625" t="str">
            <v>F UNI</v>
          </cell>
          <cell r="E625" t="str">
            <v>UNIVERSIDAD DE CELAYA</v>
          </cell>
          <cell r="F625">
            <v>4</v>
          </cell>
          <cell r="G625">
            <v>4</v>
          </cell>
          <cell r="H625">
            <v>5</v>
          </cell>
          <cell r="I625">
            <v>3</v>
          </cell>
          <cell r="J625">
            <v>5</v>
          </cell>
          <cell r="K625">
            <v>5</v>
          </cell>
          <cell r="L625">
            <v>5</v>
          </cell>
          <cell r="M625">
            <v>4</v>
          </cell>
          <cell r="N625">
            <v>5</v>
          </cell>
          <cell r="O625">
            <v>40</v>
          </cell>
          <cell r="P625">
            <v>7</v>
          </cell>
          <cell r="Q625">
            <v>7</v>
          </cell>
          <cell r="R625">
            <v>4</v>
          </cell>
          <cell r="S625">
            <v>5</v>
          </cell>
          <cell r="T625">
            <v>4</v>
          </cell>
          <cell r="U625">
            <v>4</v>
          </cell>
          <cell r="V625">
            <v>4</v>
          </cell>
          <cell r="W625">
            <v>5</v>
          </cell>
          <cell r="X625">
            <v>6</v>
          </cell>
          <cell r="Y625">
            <v>46</v>
          </cell>
          <cell r="Z625">
            <v>86</v>
          </cell>
          <cell r="AA625">
            <v>3</v>
          </cell>
          <cell r="AB625">
            <v>6</v>
          </cell>
          <cell r="AC625">
            <v>5</v>
          </cell>
          <cell r="AD625">
            <v>3</v>
          </cell>
          <cell r="AE625">
            <v>5</v>
          </cell>
          <cell r="AF625">
            <v>5</v>
          </cell>
          <cell r="AG625">
            <v>5</v>
          </cell>
          <cell r="AH625">
            <v>3</v>
          </cell>
          <cell r="AI625">
            <v>4</v>
          </cell>
          <cell r="AJ625">
            <v>39</v>
          </cell>
          <cell r="AK625">
            <v>6</v>
          </cell>
          <cell r="AL625">
            <v>5</v>
          </cell>
          <cell r="AM625">
            <v>4</v>
          </cell>
          <cell r="AN625">
            <v>6</v>
          </cell>
          <cell r="AO625">
            <v>4</v>
          </cell>
          <cell r="AP625">
            <v>4</v>
          </cell>
          <cell r="AQ625">
            <v>4</v>
          </cell>
          <cell r="AR625">
            <v>5</v>
          </cell>
          <cell r="AS625">
            <v>4</v>
          </cell>
          <cell r="AT625">
            <v>42</v>
          </cell>
          <cell r="AU625">
            <v>81</v>
          </cell>
          <cell r="AV625">
            <v>167</v>
          </cell>
          <cell r="AW625">
            <v>1</v>
          </cell>
          <cell r="AX625" t="str">
            <v>.</v>
          </cell>
        </row>
        <row r="626">
          <cell r="A626">
            <v>2</v>
          </cell>
          <cell r="B626" t="str">
            <v>Eva Maria Loyola de Los Cobos</v>
          </cell>
          <cell r="C626" t="str">
            <v>F UNI</v>
          </cell>
          <cell r="E626" t="str">
            <v>UNIVERSIDAD ANAHUAC QUERÉTARO</v>
          </cell>
          <cell r="F626">
            <v>4</v>
          </cell>
          <cell r="G626">
            <v>4</v>
          </cell>
          <cell r="H626">
            <v>5</v>
          </cell>
          <cell r="I626">
            <v>4</v>
          </cell>
          <cell r="J626">
            <v>5</v>
          </cell>
          <cell r="K626">
            <v>5</v>
          </cell>
          <cell r="L626">
            <v>5</v>
          </cell>
          <cell r="M626">
            <v>4</v>
          </cell>
          <cell r="N626">
            <v>7</v>
          </cell>
          <cell r="O626">
            <v>43</v>
          </cell>
          <cell r="P626">
            <v>4</v>
          </cell>
          <cell r="Q626">
            <v>6</v>
          </cell>
          <cell r="R626">
            <v>4</v>
          </cell>
          <cell r="S626">
            <v>6</v>
          </cell>
          <cell r="T626">
            <v>5</v>
          </cell>
          <cell r="U626">
            <v>5</v>
          </cell>
          <cell r="V626">
            <v>3</v>
          </cell>
          <cell r="W626">
            <v>5</v>
          </cell>
          <cell r="X626">
            <v>6</v>
          </cell>
          <cell r="Y626">
            <v>44</v>
          </cell>
          <cell r="Z626">
            <v>87</v>
          </cell>
          <cell r="AA626">
            <v>4</v>
          </cell>
          <cell r="AB626">
            <v>5</v>
          </cell>
          <cell r="AC626">
            <v>9</v>
          </cell>
          <cell r="AD626">
            <v>4</v>
          </cell>
          <cell r="AE626">
            <v>4</v>
          </cell>
          <cell r="AF626">
            <v>3</v>
          </cell>
          <cell r="AG626">
            <v>5</v>
          </cell>
          <cell r="AH626">
            <v>4</v>
          </cell>
          <cell r="AI626">
            <v>4</v>
          </cell>
          <cell r="AJ626">
            <v>42</v>
          </cell>
          <cell r="AK626">
            <v>5</v>
          </cell>
          <cell r="AL626">
            <v>4</v>
          </cell>
          <cell r="AM626">
            <v>3</v>
          </cell>
          <cell r="AN626">
            <v>5</v>
          </cell>
          <cell r="AO626">
            <v>5</v>
          </cell>
          <cell r="AP626">
            <v>4</v>
          </cell>
          <cell r="AQ626">
            <v>4</v>
          </cell>
          <cell r="AR626">
            <v>8</v>
          </cell>
          <cell r="AS626">
            <v>4</v>
          </cell>
          <cell r="AT626">
            <v>42</v>
          </cell>
          <cell r="AU626">
            <v>84</v>
          </cell>
          <cell r="AV626">
            <v>171</v>
          </cell>
          <cell r="AW626">
            <v>2</v>
          </cell>
          <cell r="AX626" t="str">
            <v>.</v>
          </cell>
        </row>
        <row r="627">
          <cell r="A627">
            <v>3</v>
          </cell>
          <cell r="B627" t="str">
            <v>Ana Mercedes Alcocer Délano</v>
          </cell>
          <cell r="C627" t="str">
            <v>F UNI</v>
          </cell>
          <cell r="E627" t="str">
            <v>ITESM  CAMPUS QUERÉTARO</v>
          </cell>
          <cell r="F627">
            <v>4</v>
          </cell>
          <cell r="G627">
            <v>4</v>
          </cell>
          <cell r="H627">
            <v>5</v>
          </cell>
          <cell r="I627">
            <v>3</v>
          </cell>
          <cell r="J627">
            <v>6</v>
          </cell>
          <cell r="K627">
            <v>5</v>
          </cell>
          <cell r="L627">
            <v>8</v>
          </cell>
          <cell r="M627">
            <v>3</v>
          </cell>
          <cell r="N627">
            <v>6</v>
          </cell>
          <cell r="O627">
            <v>44</v>
          </cell>
          <cell r="P627">
            <v>4</v>
          </cell>
          <cell r="Q627">
            <v>6</v>
          </cell>
          <cell r="R627">
            <v>4</v>
          </cell>
          <cell r="S627">
            <v>6</v>
          </cell>
          <cell r="T627">
            <v>4</v>
          </cell>
          <cell r="U627">
            <v>5</v>
          </cell>
          <cell r="V627">
            <v>5</v>
          </cell>
          <cell r="W627">
            <v>6</v>
          </cell>
          <cell r="X627">
            <v>6</v>
          </cell>
          <cell r="Y627">
            <v>46</v>
          </cell>
          <cell r="Z627">
            <v>90</v>
          </cell>
          <cell r="AA627">
            <v>5</v>
          </cell>
          <cell r="AB627">
            <v>4</v>
          </cell>
          <cell r="AC627">
            <v>4</v>
          </cell>
          <cell r="AD627">
            <v>3</v>
          </cell>
          <cell r="AE627">
            <v>5</v>
          </cell>
          <cell r="AF627">
            <v>4</v>
          </cell>
          <cell r="AG627">
            <v>7</v>
          </cell>
          <cell r="AH627">
            <v>4</v>
          </cell>
          <cell r="AI627">
            <v>6</v>
          </cell>
          <cell r="AJ627">
            <v>42</v>
          </cell>
          <cell r="AK627">
            <v>3</v>
          </cell>
          <cell r="AL627">
            <v>4</v>
          </cell>
          <cell r="AM627">
            <v>3</v>
          </cell>
          <cell r="AN627">
            <v>7</v>
          </cell>
          <cell r="AO627">
            <v>4</v>
          </cell>
          <cell r="AP627">
            <v>5</v>
          </cell>
          <cell r="AQ627">
            <v>4</v>
          </cell>
          <cell r="AR627">
            <v>6</v>
          </cell>
          <cell r="AS627">
            <v>5</v>
          </cell>
          <cell r="AT627">
            <v>41</v>
          </cell>
          <cell r="AU627">
            <v>83</v>
          </cell>
          <cell r="AV627">
            <v>173</v>
          </cell>
          <cell r="AW627">
            <v>3</v>
          </cell>
          <cell r="AX627" t="str">
            <v>.</v>
          </cell>
        </row>
        <row r="628">
          <cell r="B628" t="str">
            <v>Sara Raquel Oyanguren Granados</v>
          </cell>
          <cell r="C628" t="str">
            <v>F UNI</v>
          </cell>
          <cell r="E628" t="str">
            <v>UNIVERSIDAD ANAHUAC QUERÉTARO</v>
          </cell>
          <cell r="F628">
            <v>7</v>
          </cell>
          <cell r="G628">
            <v>4</v>
          </cell>
          <cell r="H628">
            <v>6</v>
          </cell>
          <cell r="I628">
            <v>4</v>
          </cell>
          <cell r="J628">
            <v>5</v>
          </cell>
          <cell r="K628">
            <v>5</v>
          </cell>
          <cell r="L628">
            <v>6</v>
          </cell>
          <cell r="M628">
            <v>3</v>
          </cell>
          <cell r="N628">
            <v>6</v>
          </cell>
          <cell r="O628">
            <v>46</v>
          </cell>
          <cell r="P628">
            <v>5</v>
          </cell>
          <cell r="Q628">
            <v>5</v>
          </cell>
          <cell r="R628">
            <v>2</v>
          </cell>
          <cell r="S628">
            <v>7</v>
          </cell>
          <cell r="T628">
            <v>5</v>
          </cell>
          <cell r="U628">
            <v>5</v>
          </cell>
          <cell r="V628">
            <v>7</v>
          </cell>
          <cell r="W628">
            <v>4</v>
          </cell>
          <cell r="X628">
            <v>5</v>
          </cell>
          <cell r="Y628">
            <v>45</v>
          </cell>
          <cell r="Z628">
            <v>91</v>
          </cell>
          <cell r="AA628">
            <v>6</v>
          </cell>
          <cell r="AB628">
            <v>4</v>
          </cell>
          <cell r="AC628">
            <v>5</v>
          </cell>
          <cell r="AD628">
            <v>3</v>
          </cell>
          <cell r="AE628">
            <v>5</v>
          </cell>
          <cell r="AF628">
            <v>5</v>
          </cell>
          <cell r="AG628">
            <v>6</v>
          </cell>
          <cell r="AH628">
            <v>4</v>
          </cell>
          <cell r="AI628">
            <v>5</v>
          </cell>
          <cell r="AJ628">
            <v>43</v>
          </cell>
          <cell r="AK628">
            <v>6</v>
          </cell>
          <cell r="AL628">
            <v>8</v>
          </cell>
          <cell r="AM628">
            <v>3</v>
          </cell>
          <cell r="AN628">
            <v>7</v>
          </cell>
          <cell r="AO628">
            <v>5</v>
          </cell>
          <cell r="AP628">
            <v>5</v>
          </cell>
          <cell r="AQ628">
            <v>3</v>
          </cell>
          <cell r="AR628">
            <v>5</v>
          </cell>
          <cell r="AS628">
            <v>5</v>
          </cell>
          <cell r="AT628">
            <v>47</v>
          </cell>
          <cell r="AU628">
            <v>90</v>
          </cell>
          <cell r="AV628">
            <v>181</v>
          </cell>
          <cell r="AW628">
            <v>4</v>
          </cell>
          <cell r="AX628" t="str">
            <v>.</v>
          </cell>
        </row>
        <row r="629">
          <cell r="B629" t="str">
            <v>Martha Cabrera</v>
          </cell>
          <cell r="C629" t="str">
            <v>F UNI</v>
          </cell>
          <cell r="E629" t="str">
            <v>ITESM  CAMPUS QUERÉTARO</v>
          </cell>
          <cell r="F629">
            <v>7</v>
          </cell>
          <cell r="G629">
            <v>4</v>
          </cell>
          <cell r="H629">
            <v>6</v>
          </cell>
          <cell r="I629">
            <v>6</v>
          </cell>
          <cell r="J629">
            <v>6</v>
          </cell>
          <cell r="K629">
            <v>4</v>
          </cell>
          <cell r="L629">
            <v>5</v>
          </cell>
          <cell r="M629">
            <v>3</v>
          </cell>
          <cell r="N629">
            <v>5</v>
          </cell>
          <cell r="O629">
            <v>46</v>
          </cell>
          <cell r="P629">
            <v>6</v>
          </cell>
          <cell r="Q629">
            <v>6</v>
          </cell>
          <cell r="R629">
            <v>3</v>
          </cell>
          <cell r="S629">
            <v>7</v>
          </cell>
          <cell r="T629">
            <v>5</v>
          </cell>
          <cell r="U629">
            <v>6</v>
          </cell>
          <cell r="V629">
            <v>6</v>
          </cell>
          <cell r="W629">
            <v>5</v>
          </cell>
          <cell r="X629">
            <v>5</v>
          </cell>
          <cell r="Y629">
            <v>49</v>
          </cell>
          <cell r="Z629">
            <v>95</v>
          </cell>
          <cell r="AA629">
            <v>5</v>
          </cell>
          <cell r="AB629">
            <v>4</v>
          </cell>
          <cell r="AC629">
            <v>6</v>
          </cell>
          <cell r="AD629">
            <v>3</v>
          </cell>
          <cell r="AE629">
            <v>4</v>
          </cell>
          <cell r="AF629">
            <v>6</v>
          </cell>
          <cell r="AG629">
            <v>7</v>
          </cell>
          <cell r="AH629">
            <v>3</v>
          </cell>
          <cell r="AI629">
            <v>4</v>
          </cell>
          <cell r="AJ629">
            <v>42</v>
          </cell>
          <cell r="AK629">
            <v>5</v>
          </cell>
          <cell r="AL629">
            <v>6</v>
          </cell>
          <cell r="AM629">
            <v>4</v>
          </cell>
          <cell r="AN629">
            <v>7</v>
          </cell>
          <cell r="AO629">
            <v>6</v>
          </cell>
          <cell r="AP629">
            <v>5</v>
          </cell>
          <cell r="AQ629">
            <v>5</v>
          </cell>
          <cell r="AR629">
            <v>5</v>
          </cell>
          <cell r="AS629">
            <v>5</v>
          </cell>
          <cell r="AT629">
            <v>48</v>
          </cell>
          <cell r="AU629">
            <v>90</v>
          </cell>
          <cell r="AV629">
            <v>185</v>
          </cell>
          <cell r="AW629">
            <v>5</v>
          </cell>
          <cell r="AX629" t="str">
            <v>.</v>
          </cell>
        </row>
        <row r="630">
          <cell r="B630" t="str">
            <v>Claudia Paola Herrera Nava</v>
          </cell>
          <cell r="C630" t="str">
            <v>F UNI</v>
          </cell>
          <cell r="E630" t="str">
            <v>UNIVERSIDAD ANAHUAC QUERÉTARO</v>
          </cell>
          <cell r="G630" t="str">
            <v>X</v>
          </cell>
          <cell r="H630" t="str">
            <v>X</v>
          </cell>
          <cell r="I630" t="str">
            <v>X</v>
          </cell>
          <cell r="J630" t="str">
            <v>X</v>
          </cell>
          <cell r="K630" t="str">
            <v>X</v>
          </cell>
          <cell r="L630" t="str">
            <v>X</v>
          </cell>
          <cell r="M630" t="str">
            <v>X</v>
          </cell>
          <cell r="N630" t="str">
            <v>X</v>
          </cell>
          <cell r="O630">
            <v>0</v>
          </cell>
          <cell r="P630" t="str">
            <v>X</v>
          </cell>
          <cell r="Q630" t="str">
            <v>X</v>
          </cell>
          <cell r="R630" t="str">
            <v>X</v>
          </cell>
          <cell r="S630" t="str">
            <v>X</v>
          </cell>
          <cell r="T630" t="str">
            <v>X</v>
          </cell>
          <cell r="U630" t="str">
            <v>X</v>
          </cell>
          <cell r="V630" t="str">
            <v>X</v>
          </cell>
          <cell r="W630" t="str">
            <v>X</v>
          </cell>
          <cell r="X630" t="str">
            <v>X</v>
          </cell>
          <cell r="Y630">
            <v>0</v>
          </cell>
          <cell r="Z630">
            <v>0</v>
          </cell>
          <cell r="AJ630">
            <v>0</v>
          </cell>
          <cell r="AT630">
            <v>0</v>
          </cell>
          <cell r="AU630">
            <v>0</v>
          </cell>
          <cell r="AV630" t="str">
            <v>NA</v>
          </cell>
          <cell r="AW630" t="str">
            <v>NA</v>
          </cell>
          <cell r="AX630" t="str">
            <v>.</v>
          </cell>
        </row>
        <row r="631">
          <cell r="B631" t="str">
            <v>María Fernanda Bres Martínez</v>
          </cell>
          <cell r="C631" t="str">
            <v>F UNI</v>
          </cell>
          <cell r="E631" t="str">
            <v>ITESM  CAMPUS QUERÉTARO</v>
          </cell>
          <cell r="G631" t="str">
            <v>X</v>
          </cell>
          <cell r="H631" t="str">
            <v>X</v>
          </cell>
          <cell r="I631" t="str">
            <v>X</v>
          </cell>
          <cell r="J631" t="str">
            <v>X</v>
          </cell>
          <cell r="K631" t="str">
            <v>X</v>
          </cell>
          <cell r="L631" t="str">
            <v>X</v>
          </cell>
          <cell r="M631" t="str">
            <v>X</v>
          </cell>
          <cell r="N631" t="str">
            <v>X</v>
          </cell>
          <cell r="O631">
            <v>0</v>
          </cell>
          <cell r="P631" t="str">
            <v>X</v>
          </cell>
          <cell r="Q631" t="str">
            <v>X</v>
          </cell>
          <cell r="R631" t="str">
            <v>X</v>
          </cell>
          <cell r="S631" t="str">
            <v>X</v>
          </cell>
          <cell r="T631" t="str">
            <v>X</v>
          </cell>
          <cell r="U631" t="str">
            <v>X</v>
          </cell>
          <cell r="V631" t="str">
            <v>X</v>
          </cell>
          <cell r="W631" t="str">
            <v>X</v>
          </cell>
          <cell r="X631" t="str">
            <v>X</v>
          </cell>
          <cell r="Y631">
            <v>0</v>
          </cell>
          <cell r="Z631">
            <v>0</v>
          </cell>
          <cell r="AJ631">
            <v>0</v>
          </cell>
          <cell r="AT631">
            <v>0</v>
          </cell>
          <cell r="AU631">
            <v>0</v>
          </cell>
          <cell r="AV631" t="str">
            <v>NA</v>
          </cell>
          <cell r="AW631" t="str">
            <v>NA</v>
          </cell>
          <cell r="AX631" t="str">
            <v>.</v>
          </cell>
        </row>
        <row r="632">
          <cell r="C632" t="str">
            <v>F UNI</v>
          </cell>
          <cell r="O632">
            <v>0</v>
          </cell>
          <cell r="Y632">
            <v>0</v>
          </cell>
          <cell r="Z632">
            <v>0</v>
          </cell>
          <cell r="AJ632">
            <v>0</v>
          </cell>
          <cell r="AT632">
            <v>0</v>
          </cell>
          <cell r="AU632">
            <v>0</v>
          </cell>
          <cell r="AV632" t="str">
            <v>NA</v>
          </cell>
          <cell r="AW632" t="str">
            <v>NA</v>
          </cell>
          <cell r="AX632" t="str">
            <v>.</v>
          </cell>
        </row>
        <row r="633">
          <cell r="C633" t="str">
            <v>F UNI</v>
          </cell>
          <cell r="O633">
            <v>0</v>
          </cell>
          <cell r="Y633">
            <v>0</v>
          </cell>
          <cell r="Z633">
            <v>0</v>
          </cell>
          <cell r="AJ633">
            <v>0</v>
          </cell>
          <cell r="AT633">
            <v>0</v>
          </cell>
          <cell r="AU633">
            <v>0</v>
          </cell>
          <cell r="AV633" t="str">
            <v>NA</v>
          </cell>
          <cell r="AW633" t="str">
            <v>NA</v>
          </cell>
          <cell r="AX633" t="str">
            <v>.</v>
          </cell>
        </row>
        <row r="634">
          <cell r="C634" t="str">
            <v>F UNI</v>
          </cell>
          <cell r="O634">
            <v>0</v>
          </cell>
          <cell r="Y634">
            <v>0</v>
          </cell>
          <cell r="Z634">
            <v>0</v>
          </cell>
          <cell r="AJ634">
            <v>0</v>
          </cell>
          <cell r="AT634">
            <v>0</v>
          </cell>
          <cell r="AU634">
            <v>0</v>
          </cell>
          <cell r="AV634" t="str">
            <v>NA</v>
          </cell>
          <cell r="AW634" t="str">
            <v>NA</v>
          </cell>
          <cell r="AX634" t="str">
            <v>.</v>
          </cell>
        </row>
        <row r="635">
          <cell r="C635" t="str">
            <v>F UNI</v>
          </cell>
          <cell r="O635">
            <v>0</v>
          </cell>
          <cell r="Y635">
            <v>0</v>
          </cell>
          <cell r="Z635">
            <v>0</v>
          </cell>
          <cell r="AJ635">
            <v>0</v>
          </cell>
          <cell r="AT635">
            <v>0</v>
          </cell>
          <cell r="AU635">
            <v>0</v>
          </cell>
          <cell r="AV635" t="str">
            <v>NA</v>
          </cell>
          <cell r="AW635" t="str">
            <v>NA</v>
          </cell>
          <cell r="AX635" t="str">
            <v>.</v>
          </cell>
        </row>
        <row r="636">
          <cell r="C636" t="str">
            <v>F UNI</v>
          </cell>
          <cell r="O636">
            <v>0</v>
          </cell>
          <cell r="Y636">
            <v>0</v>
          </cell>
          <cell r="Z636">
            <v>0</v>
          </cell>
          <cell r="AJ636">
            <v>0</v>
          </cell>
          <cell r="AT636">
            <v>0</v>
          </cell>
          <cell r="AU636">
            <v>0</v>
          </cell>
          <cell r="AV636" t="str">
            <v>NA</v>
          </cell>
          <cell r="AW636" t="str">
            <v>NA</v>
          </cell>
          <cell r="AX636" t="str">
            <v>.</v>
          </cell>
        </row>
        <row r="637">
          <cell r="C637" t="str">
            <v>F UNI</v>
          </cell>
          <cell r="O637">
            <v>0</v>
          </cell>
          <cell r="Y637">
            <v>0</v>
          </cell>
          <cell r="Z637">
            <v>0</v>
          </cell>
          <cell r="AJ637">
            <v>0</v>
          </cell>
          <cell r="AT637">
            <v>0</v>
          </cell>
          <cell r="AU637">
            <v>0</v>
          </cell>
          <cell r="AV637" t="str">
            <v>NA</v>
          </cell>
          <cell r="AW637" t="str">
            <v>NA</v>
          </cell>
          <cell r="AX637" t="str">
            <v>.</v>
          </cell>
        </row>
        <row r="638">
          <cell r="C638" t="str">
            <v>F UNI</v>
          </cell>
          <cell r="O638">
            <v>0</v>
          </cell>
          <cell r="Y638">
            <v>0</v>
          </cell>
          <cell r="Z638">
            <v>0</v>
          </cell>
          <cell r="AJ638">
            <v>0</v>
          </cell>
          <cell r="AT638">
            <v>0</v>
          </cell>
          <cell r="AU638">
            <v>0</v>
          </cell>
          <cell r="AV638" t="str">
            <v>NA</v>
          </cell>
          <cell r="AW638" t="str">
            <v>NA</v>
          </cell>
          <cell r="AX638" t="str">
            <v>.</v>
          </cell>
        </row>
        <row r="639">
          <cell r="C639" t="str">
            <v>F UNI</v>
          </cell>
          <cell r="O639">
            <v>0</v>
          </cell>
          <cell r="Y639">
            <v>0</v>
          </cell>
          <cell r="Z639">
            <v>0</v>
          </cell>
          <cell r="AJ639">
            <v>0</v>
          </cell>
          <cell r="AT639">
            <v>0</v>
          </cell>
          <cell r="AU639">
            <v>0</v>
          </cell>
          <cell r="AV639" t="str">
            <v>NA</v>
          </cell>
          <cell r="AW639" t="str">
            <v>NA</v>
          </cell>
          <cell r="AX639" t="str">
            <v>.</v>
          </cell>
        </row>
        <row r="640">
          <cell r="C640" t="str">
            <v>F UNI</v>
          </cell>
          <cell r="O640">
            <v>0</v>
          </cell>
          <cell r="Y640">
            <v>0</v>
          </cell>
          <cell r="Z640">
            <v>0</v>
          </cell>
          <cell r="AJ640">
            <v>0</v>
          </cell>
          <cell r="AT640">
            <v>0</v>
          </cell>
          <cell r="AU640">
            <v>0</v>
          </cell>
          <cell r="AV640" t="str">
            <v>NA</v>
          </cell>
          <cell r="AW640" t="str">
            <v>NA</v>
          </cell>
          <cell r="AX640" t="str">
            <v>.</v>
          </cell>
        </row>
        <row r="641">
          <cell r="C641" t="str">
            <v>F UNI</v>
          </cell>
          <cell r="O641">
            <v>0</v>
          </cell>
          <cell r="Y641">
            <v>0</v>
          </cell>
          <cell r="Z641">
            <v>0</v>
          </cell>
          <cell r="AJ641">
            <v>0</v>
          </cell>
          <cell r="AT641">
            <v>0</v>
          </cell>
          <cell r="AU641">
            <v>0</v>
          </cell>
          <cell r="AV641" t="str">
            <v>NA</v>
          </cell>
          <cell r="AW641" t="str">
            <v>NA</v>
          </cell>
          <cell r="AX641" t="str">
            <v>.</v>
          </cell>
        </row>
        <row r="642">
          <cell r="C642" t="str">
            <v>F UNI</v>
          </cell>
          <cell r="O642">
            <v>0</v>
          </cell>
          <cell r="Y642">
            <v>0</v>
          </cell>
          <cell r="Z642">
            <v>0</v>
          </cell>
          <cell r="AJ642">
            <v>0</v>
          </cell>
          <cell r="AT642">
            <v>0</v>
          </cell>
          <cell r="AU642">
            <v>0</v>
          </cell>
          <cell r="AV642" t="str">
            <v>NA</v>
          </cell>
          <cell r="AW642" t="str">
            <v>NA</v>
          </cell>
          <cell r="AX642" t="str">
            <v>.</v>
          </cell>
        </row>
        <row r="643">
          <cell r="C643" t="str">
            <v>F UNI</v>
          </cell>
          <cell r="O643">
            <v>0</v>
          </cell>
          <cell r="Y643">
            <v>0</v>
          </cell>
          <cell r="Z643">
            <v>0</v>
          </cell>
          <cell r="AJ643">
            <v>0</v>
          </cell>
          <cell r="AT643">
            <v>0</v>
          </cell>
          <cell r="AU643">
            <v>0</v>
          </cell>
          <cell r="AV643" t="str">
            <v>NA</v>
          </cell>
          <cell r="AW643" t="str">
            <v>NA</v>
          </cell>
          <cell r="AX643" t="str">
            <v>.</v>
          </cell>
        </row>
        <row r="644">
          <cell r="C644" t="str">
            <v>F UNI</v>
          </cell>
          <cell r="O644">
            <v>0</v>
          </cell>
          <cell r="Y644">
            <v>0</v>
          </cell>
          <cell r="Z644">
            <v>0</v>
          </cell>
          <cell r="AJ644">
            <v>0</v>
          </cell>
          <cell r="AT644">
            <v>0</v>
          </cell>
          <cell r="AU644">
            <v>0</v>
          </cell>
          <cell r="AV644" t="str">
            <v>NA</v>
          </cell>
          <cell r="AW644" t="str">
            <v>NA</v>
          </cell>
          <cell r="AX644" t="str">
            <v>.</v>
          </cell>
        </row>
        <row r="645">
          <cell r="C645" t="str">
            <v>F UNI</v>
          </cell>
          <cell r="O645">
            <v>0</v>
          </cell>
          <cell r="Y645">
            <v>0</v>
          </cell>
          <cell r="Z645">
            <v>0</v>
          </cell>
          <cell r="AJ645">
            <v>0</v>
          </cell>
          <cell r="AT645">
            <v>0</v>
          </cell>
          <cell r="AU645">
            <v>0</v>
          </cell>
          <cell r="AV645" t="str">
            <v>NA</v>
          </cell>
          <cell r="AW645" t="str">
            <v>NA</v>
          </cell>
          <cell r="AX645" t="str">
            <v>.</v>
          </cell>
        </row>
        <row r="646">
          <cell r="C646" t="str">
            <v>F UNI</v>
          </cell>
          <cell r="O646">
            <v>0</v>
          </cell>
          <cell r="Y646">
            <v>0</v>
          </cell>
          <cell r="Z646">
            <v>0</v>
          </cell>
          <cell r="AJ646">
            <v>0</v>
          </cell>
          <cell r="AT646">
            <v>0</v>
          </cell>
          <cell r="AU646">
            <v>0</v>
          </cell>
          <cell r="AV646" t="str">
            <v>NA</v>
          </cell>
          <cell r="AW646" t="str">
            <v>NA</v>
          </cell>
          <cell r="AX646" t="str">
            <v>.</v>
          </cell>
        </row>
        <row r="647">
          <cell r="C647" t="str">
            <v>F UNI</v>
          </cell>
          <cell r="O647">
            <v>0</v>
          </cell>
          <cell r="Y647">
            <v>0</v>
          </cell>
          <cell r="Z647">
            <v>0</v>
          </cell>
          <cell r="AJ647">
            <v>0</v>
          </cell>
          <cell r="AT647">
            <v>0</v>
          </cell>
          <cell r="AU647">
            <v>0</v>
          </cell>
          <cell r="AV647" t="str">
            <v>NA</v>
          </cell>
          <cell r="AW647" t="str">
            <v>NA</v>
          </cell>
          <cell r="AX647" t="str">
            <v>.</v>
          </cell>
        </row>
        <row r="648">
          <cell r="C648" t="str">
            <v>F UNI</v>
          </cell>
          <cell r="O648">
            <v>0</v>
          </cell>
          <cell r="Y648">
            <v>0</v>
          </cell>
          <cell r="Z648">
            <v>0</v>
          </cell>
          <cell r="AJ648">
            <v>0</v>
          </cell>
          <cell r="AT648">
            <v>0</v>
          </cell>
          <cell r="AU648">
            <v>0</v>
          </cell>
          <cell r="AV648" t="str">
            <v>NA</v>
          </cell>
          <cell r="AW648" t="str">
            <v>NA</v>
          </cell>
          <cell r="AX648" t="str">
            <v>.</v>
          </cell>
        </row>
        <row r="649">
          <cell r="C649" t="str">
            <v>F UNI</v>
          </cell>
          <cell r="O649">
            <v>0</v>
          </cell>
          <cell r="Y649">
            <v>0</v>
          </cell>
          <cell r="Z649">
            <v>0</v>
          </cell>
          <cell r="AJ649">
            <v>0</v>
          </cell>
          <cell r="AT649">
            <v>0</v>
          </cell>
          <cell r="AU649">
            <v>0</v>
          </cell>
          <cell r="AV649" t="str">
            <v>NA</v>
          </cell>
          <cell r="AW649" t="str">
            <v>NA</v>
          </cell>
          <cell r="AX649" t="str">
            <v>.</v>
          </cell>
        </row>
        <row r="650">
          <cell r="C650" t="str">
            <v>F UNI</v>
          </cell>
          <cell r="O650">
            <v>0</v>
          </cell>
          <cell r="Y650">
            <v>0</v>
          </cell>
          <cell r="Z650">
            <v>0</v>
          </cell>
          <cell r="AJ650">
            <v>0</v>
          </cell>
          <cell r="AT650">
            <v>0</v>
          </cell>
          <cell r="AU650">
            <v>0</v>
          </cell>
          <cell r="AV650" t="str">
            <v>NA</v>
          </cell>
          <cell r="AW650" t="str">
            <v>NA</v>
          </cell>
          <cell r="AX650" t="str">
            <v>.</v>
          </cell>
        </row>
        <row r="651">
          <cell r="C651" t="str">
            <v>F UNI</v>
          </cell>
          <cell r="O651">
            <v>0</v>
          </cell>
          <cell r="Y651">
            <v>0</v>
          </cell>
          <cell r="Z651">
            <v>0</v>
          </cell>
          <cell r="AJ651">
            <v>0</v>
          </cell>
          <cell r="AT651">
            <v>0</v>
          </cell>
          <cell r="AU651">
            <v>0</v>
          </cell>
          <cell r="AV651" t="str">
            <v>NA</v>
          </cell>
          <cell r="AW651" t="str">
            <v>NA</v>
          </cell>
          <cell r="AX651" t="str">
            <v>.</v>
          </cell>
        </row>
        <row r="652">
          <cell r="C652" t="str">
            <v>F UNI</v>
          </cell>
          <cell r="O652">
            <v>0</v>
          </cell>
          <cell r="Y652">
            <v>0</v>
          </cell>
          <cell r="Z652">
            <v>0</v>
          </cell>
          <cell r="AJ652">
            <v>0</v>
          </cell>
          <cell r="AT652">
            <v>0</v>
          </cell>
          <cell r="AU652">
            <v>0</v>
          </cell>
          <cell r="AV652" t="str">
            <v>NA</v>
          </cell>
          <cell r="AW652" t="str">
            <v>NA</v>
          </cell>
          <cell r="AX652" t="str">
            <v>.</v>
          </cell>
        </row>
        <row r="653">
          <cell r="C653" t="str">
            <v>F UNI</v>
          </cell>
          <cell r="O653">
            <v>0</v>
          </cell>
          <cell r="Y653">
            <v>0</v>
          </cell>
          <cell r="Z653">
            <v>0</v>
          </cell>
          <cell r="AJ653">
            <v>0</v>
          </cell>
          <cell r="AT653">
            <v>0</v>
          </cell>
          <cell r="AU653">
            <v>0</v>
          </cell>
          <cell r="AV653" t="str">
            <v>NA</v>
          </cell>
          <cell r="AW653" t="str">
            <v>NA</v>
          </cell>
          <cell r="AX653" t="str">
            <v>.</v>
          </cell>
        </row>
        <row r="654">
          <cell r="C654" t="str">
            <v>F UNI</v>
          </cell>
          <cell r="O654">
            <v>0</v>
          </cell>
          <cell r="Y654">
            <v>0</v>
          </cell>
          <cell r="Z654">
            <v>0</v>
          </cell>
          <cell r="AJ654">
            <v>0</v>
          </cell>
          <cell r="AT654">
            <v>0</v>
          </cell>
          <cell r="AU654">
            <v>0</v>
          </cell>
          <cell r="AV654" t="str">
            <v>NA</v>
          </cell>
          <cell r="AW654" t="str">
            <v>NA</v>
          </cell>
          <cell r="AX654" t="str">
            <v>.</v>
          </cell>
        </row>
        <row r="655">
          <cell r="C655" t="str">
            <v>F UNI</v>
          </cell>
          <cell r="O655">
            <v>0</v>
          </cell>
          <cell r="Y655">
            <v>0</v>
          </cell>
          <cell r="Z655">
            <v>0</v>
          </cell>
          <cell r="AJ655">
            <v>0</v>
          </cell>
          <cell r="AT655">
            <v>0</v>
          </cell>
          <cell r="AU655">
            <v>0</v>
          </cell>
          <cell r="AV655" t="str">
            <v>NA</v>
          </cell>
          <cell r="AW655" t="str">
            <v>NA</v>
          </cell>
          <cell r="AX655" t="str">
            <v>.</v>
          </cell>
        </row>
        <row r="656">
          <cell r="C656" t="str">
            <v>F UNI</v>
          </cell>
          <cell r="O656">
            <v>0</v>
          </cell>
          <cell r="Y656">
            <v>0</v>
          </cell>
          <cell r="Z656">
            <v>0</v>
          </cell>
          <cell r="AJ656">
            <v>0</v>
          </cell>
          <cell r="AT656">
            <v>0</v>
          </cell>
          <cell r="AU656">
            <v>0</v>
          </cell>
          <cell r="AV656" t="str">
            <v>NA</v>
          </cell>
          <cell r="AW656" t="str">
            <v>NA</v>
          </cell>
          <cell r="AX656" t="str">
            <v>.</v>
          </cell>
        </row>
        <row r="657">
          <cell r="C657" t="str">
            <v>F UNI</v>
          </cell>
          <cell r="O657">
            <v>0</v>
          </cell>
          <cell r="Y657">
            <v>0</v>
          </cell>
          <cell r="Z657">
            <v>0</v>
          </cell>
          <cell r="AJ657">
            <v>0</v>
          </cell>
          <cell r="AT657">
            <v>0</v>
          </cell>
          <cell r="AU657">
            <v>0</v>
          </cell>
          <cell r="AV657" t="str">
            <v>NA</v>
          </cell>
          <cell r="AW657" t="str">
            <v>NA</v>
          </cell>
          <cell r="AX657" t="str">
            <v>.</v>
          </cell>
        </row>
        <row r="658">
          <cell r="C658" t="str">
            <v>F UNI</v>
          </cell>
          <cell r="O658">
            <v>0</v>
          </cell>
          <cell r="Y658">
            <v>0</v>
          </cell>
          <cell r="Z658">
            <v>0</v>
          </cell>
          <cell r="AJ658">
            <v>0</v>
          </cell>
          <cell r="AT658">
            <v>0</v>
          </cell>
          <cell r="AU658">
            <v>0</v>
          </cell>
          <cell r="AV658" t="str">
            <v>NA</v>
          </cell>
          <cell r="AW658" t="str">
            <v>NA</v>
          </cell>
          <cell r="AX658" t="str">
            <v>.</v>
          </cell>
        </row>
        <row r="659">
          <cell r="C659" t="str">
            <v>F UNI</v>
          </cell>
          <cell r="O659">
            <v>0</v>
          </cell>
          <cell r="Y659">
            <v>0</v>
          </cell>
          <cell r="Z659">
            <v>0</v>
          </cell>
          <cell r="AJ659">
            <v>0</v>
          </cell>
          <cell r="AT659">
            <v>0</v>
          </cell>
          <cell r="AU659">
            <v>0</v>
          </cell>
          <cell r="AV659" t="str">
            <v>NA</v>
          </cell>
          <cell r="AW659" t="str">
            <v>NA</v>
          </cell>
          <cell r="AX659" t="str">
            <v>.</v>
          </cell>
        </row>
        <row r="660">
          <cell r="C660" t="str">
            <v>F UNI</v>
          </cell>
          <cell r="O660">
            <v>0</v>
          </cell>
          <cell r="Y660">
            <v>0</v>
          </cell>
          <cell r="Z660">
            <v>0</v>
          </cell>
          <cell r="AJ660">
            <v>0</v>
          </cell>
          <cell r="AT660">
            <v>0</v>
          </cell>
          <cell r="AU660">
            <v>0</v>
          </cell>
          <cell r="AV660" t="str">
            <v>NA</v>
          </cell>
          <cell r="AW660" t="str">
            <v>NA</v>
          </cell>
          <cell r="AX660" t="str">
            <v>.</v>
          </cell>
        </row>
        <row r="661">
          <cell r="C661" t="str">
            <v>F UNI</v>
          </cell>
          <cell r="O661">
            <v>0</v>
          </cell>
          <cell r="Y661">
            <v>0</v>
          </cell>
          <cell r="Z661">
            <v>0</v>
          </cell>
          <cell r="AJ661">
            <v>0</v>
          </cell>
          <cell r="AT661">
            <v>0</v>
          </cell>
          <cell r="AU661">
            <v>0</v>
          </cell>
          <cell r="AV661" t="str">
            <v>NA</v>
          </cell>
          <cell r="AW661" t="str">
            <v>NA</v>
          </cell>
          <cell r="AX661" t="str">
            <v>.</v>
          </cell>
        </row>
        <row r="662">
          <cell r="C662" t="str">
            <v>F UNI</v>
          </cell>
          <cell r="O662">
            <v>0</v>
          </cell>
          <cell r="Y662">
            <v>0</v>
          </cell>
          <cell r="Z662">
            <v>0</v>
          </cell>
          <cell r="AJ662">
            <v>0</v>
          </cell>
          <cell r="AT662">
            <v>0</v>
          </cell>
          <cell r="AU662">
            <v>0</v>
          </cell>
          <cell r="AV662" t="str">
            <v>NA</v>
          </cell>
          <cell r="AW662" t="str">
            <v>NA</v>
          </cell>
          <cell r="AX662" t="str">
            <v>.</v>
          </cell>
        </row>
        <row r="663">
          <cell r="C663" t="str">
            <v>F UNI</v>
          </cell>
          <cell r="O663">
            <v>0</v>
          </cell>
          <cell r="Y663">
            <v>0</v>
          </cell>
          <cell r="Z663">
            <v>0</v>
          </cell>
          <cell r="AJ663">
            <v>0</v>
          </cell>
          <cell r="AT663">
            <v>0</v>
          </cell>
          <cell r="AU663">
            <v>0</v>
          </cell>
          <cell r="AV663" t="str">
            <v>NA</v>
          </cell>
          <cell r="AW663" t="str">
            <v>NA</v>
          </cell>
          <cell r="AX663" t="str">
            <v>.</v>
          </cell>
        </row>
        <row r="664">
          <cell r="C664" t="str">
            <v>F UNI</v>
          </cell>
          <cell r="O664">
            <v>0</v>
          </cell>
          <cell r="Y664">
            <v>0</v>
          </cell>
          <cell r="Z664">
            <v>0</v>
          </cell>
          <cell r="AJ664">
            <v>0</v>
          </cell>
          <cell r="AT664">
            <v>0</v>
          </cell>
          <cell r="AU664">
            <v>0</v>
          </cell>
          <cell r="AV664" t="str">
            <v>NA</v>
          </cell>
          <cell r="AW664" t="str">
            <v>NA</v>
          </cell>
          <cell r="AX664" t="str">
            <v>.</v>
          </cell>
        </row>
        <row r="665">
          <cell r="C665" t="str">
            <v>F UNI</v>
          </cell>
          <cell r="O665">
            <v>0</v>
          </cell>
          <cell r="Y665">
            <v>0</v>
          </cell>
          <cell r="Z665">
            <v>0</v>
          </cell>
          <cell r="AJ665">
            <v>0</v>
          </cell>
          <cell r="AT665">
            <v>0</v>
          </cell>
          <cell r="AU665">
            <v>0</v>
          </cell>
          <cell r="AV665" t="str">
            <v>NA</v>
          </cell>
          <cell r="AW665" t="str">
            <v>NA</v>
          </cell>
          <cell r="AX665" t="str">
            <v>.</v>
          </cell>
        </row>
        <row r="666">
          <cell r="C666" t="str">
            <v>F UNI</v>
          </cell>
          <cell r="O666">
            <v>0</v>
          </cell>
          <cell r="Y666">
            <v>0</v>
          </cell>
          <cell r="Z666">
            <v>0</v>
          </cell>
          <cell r="AJ666">
            <v>0</v>
          </cell>
          <cell r="AT666">
            <v>0</v>
          </cell>
          <cell r="AU666">
            <v>0</v>
          </cell>
          <cell r="AV666" t="str">
            <v>NA</v>
          </cell>
          <cell r="AW666" t="str">
            <v>NA</v>
          </cell>
          <cell r="AX666" t="str">
            <v>.</v>
          </cell>
        </row>
        <row r="667">
          <cell r="C667" t="str">
            <v>F UNI</v>
          </cell>
          <cell r="O667">
            <v>0</v>
          </cell>
          <cell r="Y667">
            <v>0</v>
          </cell>
          <cell r="Z667">
            <v>0</v>
          </cell>
          <cell r="AJ667">
            <v>0</v>
          </cell>
          <cell r="AT667">
            <v>0</v>
          </cell>
          <cell r="AU667">
            <v>0</v>
          </cell>
          <cell r="AV667" t="str">
            <v>NA</v>
          </cell>
          <cell r="AW667" t="str">
            <v>NA</v>
          </cell>
          <cell r="AX667" t="str">
            <v>.</v>
          </cell>
        </row>
        <row r="668">
          <cell r="C668" t="str">
            <v>F UNI</v>
          </cell>
          <cell r="O668">
            <v>0</v>
          </cell>
          <cell r="Y668">
            <v>0</v>
          </cell>
          <cell r="Z668">
            <v>0</v>
          </cell>
          <cell r="AJ668">
            <v>0</v>
          </cell>
          <cell r="AT668">
            <v>0</v>
          </cell>
          <cell r="AU668">
            <v>0</v>
          </cell>
          <cell r="AV668" t="str">
            <v>NA</v>
          </cell>
          <cell r="AW668" t="str">
            <v>NA</v>
          </cell>
          <cell r="AX668" t="str">
            <v>.</v>
          </cell>
        </row>
        <row r="669">
          <cell r="C669" t="str">
            <v>F UNI</v>
          </cell>
          <cell r="O669">
            <v>0</v>
          </cell>
          <cell r="Y669">
            <v>0</v>
          </cell>
          <cell r="Z669">
            <v>0</v>
          </cell>
          <cell r="AJ669">
            <v>0</v>
          </cell>
          <cell r="AT669">
            <v>0</v>
          </cell>
          <cell r="AU669">
            <v>0</v>
          </cell>
          <cell r="AV669" t="str">
            <v>NA</v>
          </cell>
          <cell r="AW669" t="str">
            <v>NA</v>
          </cell>
          <cell r="AX669" t="str">
            <v>.</v>
          </cell>
        </row>
        <row r="670">
          <cell r="C670" t="str">
            <v>F UNI</v>
          </cell>
          <cell r="O670">
            <v>0</v>
          </cell>
          <cell r="Y670">
            <v>0</v>
          </cell>
          <cell r="Z670">
            <v>0</v>
          </cell>
          <cell r="AJ670">
            <v>0</v>
          </cell>
          <cell r="AT670">
            <v>0</v>
          </cell>
          <cell r="AU670">
            <v>0</v>
          </cell>
          <cell r="AV670" t="str">
            <v>NA</v>
          </cell>
          <cell r="AW670" t="str">
            <v>NA</v>
          </cell>
          <cell r="AX670" t="str">
            <v>.</v>
          </cell>
        </row>
        <row r="671">
          <cell r="C671" t="str">
            <v>F UNI</v>
          </cell>
          <cell r="O671">
            <v>0</v>
          </cell>
          <cell r="Y671">
            <v>0</v>
          </cell>
          <cell r="Z671">
            <v>0</v>
          </cell>
          <cell r="AJ671">
            <v>0</v>
          </cell>
          <cell r="AT671">
            <v>0</v>
          </cell>
          <cell r="AU671">
            <v>0</v>
          </cell>
          <cell r="AV671" t="str">
            <v>NA</v>
          </cell>
          <cell r="AW671" t="str">
            <v>NA</v>
          </cell>
          <cell r="AX671" t="str">
            <v>.</v>
          </cell>
        </row>
        <row r="672">
          <cell r="C672" t="str">
            <v>F UNI</v>
          </cell>
          <cell r="O672">
            <v>0</v>
          </cell>
          <cell r="Y672">
            <v>0</v>
          </cell>
          <cell r="Z672">
            <v>0</v>
          </cell>
          <cell r="AJ672">
            <v>0</v>
          </cell>
          <cell r="AT672">
            <v>0</v>
          </cell>
          <cell r="AU672">
            <v>0</v>
          </cell>
          <cell r="AV672" t="str">
            <v>NA</v>
          </cell>
          <cell r="AW672" t="str">
            <v>NA</v>
          </cell>
          <cell r="AX672" t="str">
            <v>.</v>
          </cell>
        </row>
        <row r="673">
          <cell r="C673" t="str">
            <v>F UNI</v>
          </cell>
          <cell r="O673">
            <v>0</v>
          </cell>
          <cell r="Y673">
            <v>0</v>
          </cell>
          <cell r="Z673">
            <v>0</v>
          </cell>
          <cell r="AJ673">
            <v>0</v>
          </cell>
          <cell r="AT673">
            <v>0</v>
          </cell>
          <cell r="AU673">
            <v>0</v>
          </cell>
          <cell r="AV673" t="str">
            <v>NA</v>
          </cell>
          <cell r="AW673" t="str">
            <v>NA</v>
          </cell>
          <cell r="AX673" t="str">
            <v>.</v>
          </cell>
        </row>
        <row r="674">
          <cell r="C674" t="str">
            <v>F UNI</v>
          </cell>
          <cell r="O674">
            <v>0</v>
          </cell>
          <cell r="Y674">
            <v>0</v>
          </cell>
          <cell r="Z674">
            <v>0</v>
          </cell>
          <cell r="AJ674">
            <v>0</v>
          </cell>
          <cell r="AT674">
            <v>0</v>
          </cell>
          <cell r="AU674">
            <v>0</v>
          </cell>
          <cell r="AV674" t="str">
            <v>NA</v>
          </cell>
          <cell r="AW674" t="str">
            <v>NA</v>
          </cell>
          <cell r="AX674" t="str">
            <v>.</v>
          </cell>
        </row>
        <row r="675">
          <cell r="C675" t="str">
            <v>F UNI</v>
          </cell>
          <cell r="O675">
            <v>0</v>
          </cell>
          <cell r="Y675">
            <v>0</v>
          </cell>
          <cell r="Z675">
            <v>0</v>
          </cell>
          <cell r="AJ675">
            <v>0</v>
          </cell>
          <cell r="AT675">
            <v>0</v>
          </cell>
          <cell r="AU675">
            <v>0</v>
          </cell>
          <cell r="AV675" t="str">
            <v>NA</v>
          </cell>
          <cell r="AW675" t="str">
            <v>NA</v>
          </cell>
          <cell r="AX675" t="str">
            <v>.</v>
          </cell>
        </row>
        <row r="676">
          <cell r="C676" t="str">
            <v>F UNI</v>
          </cell>
          <cell r="O676">
            <v>0</v>
          </cell>
          <cell r="Y676">
            <v>0</v>
          </cell>
          <cell r="Z676">
            <v>0</v>
          </cell>
          <cell r="AJ676">
            <v>0</v>
          </cell>
          <cell r="AT676">
            <v>0</v>
          </cell>
          <cell r="AU676">
            <v>0</v>
          </cell>
          <cell r="AV676" t="str">
            <v>NA</v>
          </cell>
          <cell r="AW676" t="str">
            <v>NA</v>
          </cell>
          <cell r="AX676" t="str">
            <v>.</v>
          </cell>
        </row>
        <row r="677">
          <cell r="C677" t="str">
            <v>F UNI</v>
          </cell>
          <cell r="O677">
            <v>0</v>
          </cell>
          <cell r="Y677">
            <v>0</v>
          </cell>
          <cell r="Z677">
            <v>0</v>
          </cell>
          <cell r="AJ677">
            <v>0</v>
          </cell>
          <cell r="AT677">
            <v>0</v>
          </cell>
          <cell r="AU677">
            <v>0</v>
          </cell>
          <cell r="AV677" t="str">
            <v>NA</v>
          </cell>
          <cell r="AW677" t="str">
            <v>NA</v>
          </cell>
          <cell r="AX677" t="str">
            <v>.</v>
          </cell>
        </row>
        <row r="678">
          <cell r="C678" t="str">
            <v>F UNI</v>
          </cell>
          <cell r="O678">
            <v>0</v>
          </cell>
          <cell r="Y678">
            <v>0</v>
          </cell>
          <cell r="Z678">
            <v>0</v>
          </cell>
          <cell r="AJ678">
            <v>0</v>
          </cell>
          <cell r="AT678">
            <v>0</v>
          </cell>
          <cell r="AU678">
            <v>0</v>
          </cell>
          <cell r="AV678" t="str">
            <v>NA</v>
          </cell>
          <cell r="AW678" t="str">
            <v>NA</v>
          </cell>
          <cell r="AX678" t="str">
            <v>.</v>
          </cell>
        </row>
        <row r="679">
          <cell r="C679" t="str">
            <v>F UNI</v>
          </cell>
          <cell r="O679">
            <v>0</v>
          </cell>
          <cell r="Y679">
            <v>0</v>
          </cell>
          <cell r="Z679">
            <v>0</v>
          </cell>
          <cell r="AJ679">
            <v>0</v>
          </cell>
          <cell r="AT679">
            <v>0</v>
          </cell>
          <cell r="AU679">
            <v>0</v>
          </cell>
          <cell r="AV679" t="str">
            <v>NA</v>
          </cell>
          <cell r="AW679" t="str">
            <v>NA</v>
          </cell>
          <cell r="AX679" t="str">
            <v>.</v>
          </cell>
        </row>
        <row r="680">
          <cell r="C680" t="str">
            <v>F UNI</v>
          </cell>
          <cell r="O680">
            <v>0</v>
          </cell>
          <cell r="Y680">
            <v>0</v>
          </cell>
          <cell r="Z680">
            <v>0</v>
          </cell>
          <cell r="AJ680">
            <v>0</v>
          </cell>
          <cell r="AT680">
            <v>0</v>
          </cell>
          <cell r="AU680">
            <v>0</v>
          </cell>
          <cell r="AV680" t="str">
            <v>NA</v>
          </cell>
          <cell r="AW680" t="str">
            <v>NA</v>
          </cell>
          <cell r="AX680" t="str">
            <v>.</v>
          </cell>
        </row>
        <row r="681">
          <cell r="C681" t="str">
            <v>F UNI</v>
          </cell>
          <cell r="O681">
            <v>0</v>
          </cell>
          <cell r="Y681">
            <v>0</v>
          </cell>
          <cell r="Z681">
            <v>0</v>
          </cell>
          <cell r="AJ681">
            <v>0</v>
          </cell>
          <cell r="AT681">
            <v>0</v>
          </cell>
          <cell r="AU681">
            <v>0</v>
          </cell>
          <cell r="AV681" t="str">
            <v>NA</v>
          </cell>
          <cell r="AW681" t="str">
            <v>NA</v>
          </cell>
          <cell r="AX681" t="str">
            <v>.</v>
          </cell>
        </row>
        <row r="682">
          <cell r="C682" t="str">
            <v>F UNI</v>
          </cell>
          <cell r="O682">
            <v>0</v>
          </cell>
          <cell r="Y682">
            <v>0</v>
          </cell>
          <cell r="Z682">
            <v>0</v>
          </cell>
          <cell r="AJ682">
            <v>0</v>
          </cell>
          <cell r="AT682">
            <v>0</v>
          </cell>
          <cell r="AU682">
            <v>0</v>
          </cell>
          <cell r="AV682" t="str">
            <v>NA</v>
          </cell>
          <cell r="AW682" t="str">
            <v>NA</v>
          </cell>
          <cell r="AX682" t="str">
            <v>.</v>
          </cell>
        </row>
        <row r="683">
          <cell r="C683" t="str">
            <v>F UNI</v>
          </cell>
          <cell r="O683">
            <v>0</v>
          </cell>
          <cell r="Y683">
            <v>0</v>
          </cell>
          <cell r="Z683">
            <v>0</v>
          </cell>
          <cell r="AJ683">
            <v>0</v>
          </cell>
          <cell r="AT683">
            <v>0</v>
          </cell>
          <cell r="AU683">
            <v>0</v>
          </cell>
          <cell r="AV683" t="str">
            <v>NA</v>
          </cell>
          <cell r="AW683" t="str">
            <v>NA</v>
          </cell>
          <cell r="AX683" t="str">
            <v>.</v>
          </cell>
        </row>
        <row r="684">
          <cell r="C684" t="str">
            <v>F UNI</v>
          </cell>
          <cell r="O684">
            <v>0</v>
          </cell>
          <cell r="Y684">
            <v>0</v>
          </cell>
          <cell r="Z684">
            <v>0</v>
          </cell>
          <cell r="AJ684">
            <v>0</v>
          </cell>
          <cell r="AT684">
            <v>0</v>
          </cell>
          <cell r="AU684">
            <v>0</v>
          </cell>
          <cell r="AV684" t="str">
            <v>NA</v>
          </cell>
          <cell r="AW684" t="str">
            <v>NA</v>
          </cell>
          <cell r="AX684" t="str">
            <v>.</v>
          </cell>
        </row>
        <row r="685">
          <cell r="C685" t="str">
            <v>F UNI</v>
          </cell>
          <cell r="O685">
            <v>0</v>
          </cell>
          <cell r="Y685">
            <v>0</v>
          </cell>
          <cell r="Z685">
            <v>0</v>
          </cell>
          <cell r="AJ685">
            <v>0</v>
          </cell>
          <cell r="AT685">
            <v>0</v>
          </cell>
          <cell r="AU685">
            <v>0</v>
          </cell>
          <cell r="AV685" t="str">
            <v>NA</v>
          </cell>
          <cell r="AW685" t="str">
            <v>NA</v>
          </cell>
          <cell r="AX685" t="str">
            <v>.</v>
          </cell>
        </row>
        <row r="686">
          <cell r="C686" t="str">
            <v>F UNI</v>
          </cell>
          <cell r="O686">
            <v>0</v>
          </cell>
          <cell r="Y686">
            <v>0</v>
          </cell>
          <cell r="Z686">
            <v>0</v>
          </cell>
          <cell r="AJ686">
            <v>0</v>
          </cell>
          <cell r="AT686">
            <v>0</v>
          </cell>
          <cell r="AU686">
            <v>0</v>
          </cell>
          <cell r="AV686" t="str">
            <v>NA</v>
          </cell>
          <cell r="AW686" t="str">
            <v>NA</v>
          </cell>
          <cell r="AX686" t="str">
            <v>.</v>
          </cell>
        </row>
        <row r="687">
          <cell r="C687" t="str">
            <v>F UNI</v>
          </cell>
          <cell r="O687">
            <v>0</v>
          </cell>
          <cell r="Y687">
            <v>0</v>
          </cell>
          <cell r="Z687">
            <v>0</v>
          </cell>
          <cell r="AJ687">
            <v>0</v>
          </cell>
          <cell r="AT687">
            <v>0</v>
          </cell>
          <cell r="AU687">
            <v>0</v>
          </cell>
          <cell r="AV687" t="str">
            <v>NA</v>
          </cell>
          <cell r="AW687" t="str">
            <v>NA</v>
          </cell>
          <cell r="AX687" t="str">
            <v>.</v>
          </cell>
        </row>
        <row r="688">
          <cell r="C688" t="str">
            <v>F UNI</v>
          </cell>
          <cell r="O688">
            <v>0</v>
          </cell>
          <cell r="Y688">
            <v>0</v>
          </cell>
          <cell r="Z688">
            <v>0</v>
          </cell>
          <cell r="AJ688">
            <v>0</v>
          </cell>
          <cell r="AT688">
            <v>0</v>
          </cell>
          <cell r="AU688">
            <v>0</v>
          </cell>
          <cell r="AV688" t="str">
            <v>NA</v>
          </cell>
          <cell r="AW688" t="str">
            <v>NA</v>
          </cell>
          <cell r="AX688" t="str">
            <v>.</v>
          </cell>
        </row>
        <row r="689">
          <cell r="C689" t="str">
            <v>F UNI</v>
          </cell>
          <cell r="O689">
            <v>0</v>
          </cell>
          <cell r="Y689">
            <v>0</v>
          </cell>
          <cell r="Z689">
            <v>0</v>
          </cell>
          <cell r="AJ689">
            <v>0</v>
          </cell>
          <cell r="AT689">
            <v>0</v>
          </cell>
          <cell r="AU689">
            <v>0</v>
          </cell>
          <cell r="AV689" t="str">
            <v>NA</v>
          </cell>
          <cell r="AW689" t="str">
            <v>NA</v>
          </cell>
          <cell r="AX689" t="str">
            <v>.</v>
          </cell>
        </row>
        <row r="691">
          <cell r="A691">
            <v>1</v>
          </cell>
          <cell r="B691" t="str">
            <v>Marcelo Irastorza Hernández</v>
          </cell>
          <cell r="C691" t="str">
            <v>V UNI</v>
          </cell>
          <cell r="E691" t="str">
            <v>UNIVERSIDAD IBERO DE LEÓN</v>
          </cell>
          <cell r="F691">
            <v>4</v>
          </cell>
          <cell r="G691">
            <v>4</v>
          </cell>
          <cell r="H691">
            <v>5</v>
          </cell>
          <cell r="I691">
            <v>3</v>
          </cell>
          <cell r="J691">
            <v>4</v>
          </cell>
          <cell r="K691">
            <v>4</v>
          </cell>
          <cell r="L691">
            <v>4</v>
          </cell>
          <cell r="M691">
            <v>3</v>
          </cell>
          <cell r="N691">
            <v>3</v>
          </cell>
          <cell r="O691">
            <v>34</v>
          </cell>
          <cell r="P691">
            <v>6</v>
          </cell>
          <cell r="Q691">
            <v>5</v>
          </cell>
          <cell r="R691">
            <v>3</v>
          </cell>
          <cell r="S691">
            <v>4</v>
          </cell>
          <cell r="T691">
            <v>4</v>
          </cell>
          <cell r="U691">
            <v>6</v>
          </cell>
          <cell r="V691">
            <v>4</v>
          </cell>
          <cell r="W691">
            <v>4</v>
          </cell>
          <cell r="X691">
            <v>5</v>
          </cell>
          <cell r="Y691">
            <v>41</v>
          </cell>
          <cell r="Z691">
            <v>75</v>
          </cell>
          <cell r="AA691">
            <v>3</v>
          </cell>
          <cell r="AB691">
            <v>4</v>
          </cell>
          <cell r="AC691">
            <v>4</v>
          </cell>
          <cell r="AD691">
            <v>3</v>
          </cell>
          <cell r="AE691">
            <v>5</v>
          </cell>
          <cell r="AF691">
            <v>4</v>
          </cell>
          <cell r="AG691">
            <v>4</v>
          </cell>
          <cell r="AH691">
            <v>4</v>
          </cell>
          <cell r="AI691">
            <v>4</v>
          </cell>
          <cell r="AJ691">
            <v>35</v>
          </cell>
          <cell r="AK691">
            <v>3</v>
          </cell>
          <cell r="AL691">
            <v>4</v>
          </cell>
          <cell r="AM691">
            <v>5</v>
          </cell>
          <cell r="AN691">
            <v>5</v>
          </cell>
          <cell r="AO691">
            <v>4</v>
          </cell>
          <cell r="AP691">
            <v>4</v>
          </cell>
          <cell r="AQ691">
            <v>2</v>
          </cell>
          <cell r="AR691">
            <v>4</v>
          </cell>
          <cell r="AS691">
            <v>4</v>
          </cell>
          <cell r="AT691">
            <v>35</v>
          </cell>
          <cell r="AU691">
            <v>70</v>
          </cell>
          <cell r="AV691">
            <v>145</v>
          </cell>
          <cell r="AW691">
            <v>1</v>
          </cell>
          <cell r="AX691" t="str">
            <v>.</v>
          </cell>
        </row>
        <row r="692">
          <cell r="A692">
            <v>2</v>
          </cell>
          <cell r="B692" t="str">
            <v>Gerardo Pastrana Zúñiga</v>
          </cell>
          <cell r="C692" t="str">
            <v>V UNI</v>
          </cell>
          <cell r="E692" t="str">
            <v>ITESM  CAMPUS QUERÉTARO</v>
          </cell>
          <cell r="F692">
            <v>4</v>
          </cell>
          <cell r="G692">
            <v>3</v>
          </cell>
          <cell r="H692">
            <v>5</v>
          </cell>
          <cell r="I692">
            <v>3</v>
          </cell>
          <cell r="J692">
            <v>5</v>
          </cell>
          <cell r="K692">
            <v>4</v>
          </cell>
          <cell r="L692">
            <v>5</v>
          </cell>
          <cell r="M692">
            <v>3</v>
          </cell>
          <cell r="N692">
            <v>5</v>
          </cell>
          <cell r="O692">
            <v>37</v>
          </cell>
          <cell r="P692">
            <v>4</v>
          </cell>
          <cell r="Q692">
            <v>4</v>
          </cell>
          <cell r="R692">
            <v>3</v>
          </cell>
          <cell r="S692">
            <v>5</v>
          </cell>
          <cell r="T692">
            <v>4</v>
          </cell>
          <cell r="U692">
            <v>5</v>
          </cell>
          <cell r="V692">
            <v>4</v>
          </cell>
          <cell r="W692">
            <v>6</v>
          </cell>
          <cell r="X692">
            <v>4</v>
          </cell>
          <cell r="Y692">
            <v>39</v>
          </cell>
          <cell r="Z692">
            <v>76</v>
          </cell>
          <cell r="AA692">
            <v>4</v>
          </cell>
          <cell r="AB692">
            <v>4</v>
          </cell>
          <cell r="AC692">
            <v>3</v>
          </cell>
          <cell r="AD692">
            <v>2</v>
          </cell>
          <cell r="AE692">
            <v>4</v>
          </cell>
          <cell r="AF692">
            <v>4</v>
          </cell>
          <cell r="AG692">
            <v>4</v>
          </cell>
          <cell r="AH692">
            <v>4</v>
          </cell>
          <cell r="AI692">
            <v>4</v>
          </cell>
          <cell r="AJ692">
            <v>33</v>
          </cell>
          <cell r="AK692">
            <v>4</v>
          </cell>
          <cell r="AL692">
            <v>4</v>
          </cell>
          <cell r="AM692">
            <v>4</v>
          </cell>
          <cell r="AN692">
            <v>5</v>
          </cell>
          <cell r="AO692">
            <v>4</v>
          </cell>
          <cell r="AP692">
            <v>5</v>
          </cell>
          <cell r="AQ692">
            <v>4</v>
          </cell>
          <cell r="AR692">
            <v>4</v>
          </cell>
          <cell r="AS692">
            <v>6</v>
          </cell>
          <cell r="AT692">
            <v>40</v>
          </cell>
          <cell r="AU692">
            <v>73</v>
          </cell>
          <cell r="AV692">
            <v>149</v>
          </cell>
          <cell r="AW692">
            <v>2</v>
          </cell>
          <cell r="AX692" t="str">
            <v>.</v>
          </cell>
        </row>
        <row r="693">
          <cell r="A693">
            <v>3</v>
          </cell>
          <cell r="B693" t="str">
            <v>Jaime Chávez Váquez</v>
          </cell>
          <cell r="C693" t="str">
            <v>V UNI</v>
          </cell>
          <cell r="E693" t="str">
            <v>UNIVERSIDAD DE CELAYA</v>
          </cell>
          <cell r="F693">
            <v>4</v>
          </cell>
          <cell r="G693">
            <v>3</v>
          </cell>
          <cell r="H693">
            <v>5</v>
          </cell>
          <cell r="I693">
            <v>2</v>
          </cell>
          <cell r="J693">
            <v>5</v>
          </cell>
          <cell r="K693">
            <v>4</v>
          </cell>
          <cell r="L693">
            <v>4</v>
          </cell>
          <cell r="M693">
            <v>4</v>
          </cell>
          <cell r="N693">
            <v>4</v>
          </cell>
          <cell r="O693">
            <v>35</v>
          </cell>
          <cell r="P693">
            <v>4</v>
          </cell>
          <cell r="Q693">
            <v>5</v>
          </cell>
          <cell r="R693">
            <v>3</v>
          </cell>
          <cell r="S693">
            <v>6</v>
          </cell>
          <cell r="T693">
            <v>4</v>
          </cell>
          <cell r="U693">
            <v>5</v>
          </cell>
          <cell r="V693">
            <v>3</v>
          </cell>
          <cell r="W693">
            <v>4</v>
          </cell>
          <cell r="X693">
            <v>4</v>
          </cell>
          <cell r="Y693">
            <v>38</v>
          </cell>
          <cell r="Z693">
            <v>73</v>
          </cell>
          <cell r="AA693">
            <v>3</v>
          </cell>
          <cell r="AB693">
            <v>3</v>
          </cell>
          <cell r="AC693">
            <v>5</v>
          </cell>
          <cell r="AD693">
            <v>3</v>
          </cell>
          <cell r="AE693">
            <v>3</v>
          </cell>
          <cell r="AF693">
            <v>3</v>
          </cell>
          <cell r="AG693">
            <v>5</v>
          </cell>
          <cell r="AH693">
            <v>4</v>
          </cell>
          <cell r="AI693">
            <v>4</v>
          </cell>
          <cell r="AJ693">
            <v>33</v>
          </cell>
          <cell r="AK693">
            <v>5</v>
          </cell>
          <cell r="AL693">
            <v>4</v>
          </cell>
          <cell r="AM693">
            <v>3</v>
          </cell>
          <cell r="AN693">
            <v>7</v>
          </cell>
          <cell r="AO693">
            <v>6</v>
          </cell>
          <cell r="AP693">
            <v>5</v>
          </cell>
          <cell r="AQ693">
            <v>4</v>
          </cell>
          <cell r="AR693">
            <v>6</v>
          </cell>
          <cell r="AS693">
            <v>4</v>
          </cell>
          <cell r="AT693">
            <v>44</v>
          </cell>
          <cell r="AU693">
            <v>77</v>
          </cell>
          <cell r="AV693">
            <v>150</v>
          </cell>
          <cell r="AW693">
            <v>3</v>
          </cell>
          <cell r="AX693" t="str">
            <v>.</v>
          </cell>
        </row>
        <row r="694">
          <cell r="B694" t="str">
            <v>Carlos Humberto Haro Romero</v>
          </cell>
          <cell r="C694" t="str">
            <v>V UNI</v>
          </cell>
          <cell r="E694" t="str">
            <v>ITESM  CAMPUS QUERÉTARO</v>
          </cell>
          <cell r="F694">
            <v>5</v>
          </cell>
          <cell r="G694">
            <v>4</v>
          </cell>
          <cell r="H694">
            <v>5</v>
          </cell>
          <cell r="I694">
            <v>3</v>
          </cell>
          <cell r="J694">
            <v>5</v>
          </cell>
          <cell r="K694">
            <v>4</v>
          </cell>
          <cell r="L694">
            <v>5</v>
          </cell>
          <cell r="M694">
            <v>3</v>
          </cell>
          <cell r="N694">
            <v>3</v>
          </cell>
          <cell r="O694">
            <v>37</v>
          </cell>
          <cell r="P694">
            <v>6</v>
          </cell>
          <cell r="Q694">
            <v>6</v>
          </cell>
          <cell r="R694">
            <v>4</v>
          </cell>
          <cell r="S694">
            <v>4</v>
          </cell>
          <cell r="T694">
            <v>4</v>
          </cell>
          <cell r="U694">
            <v>4</v>
          </cell>
          <cell r="V694">
            <v>3</v>
          </cell>
          <cell r="W694">
            <v>4</v>
          </cell>
          <cell r="X694">
            <v>5</v>
          </cell>
          <cell r="Y694">
            <v>40</v>
          </cell>
          <cell r="Z694">
            <v>77</v>
          </cell>
          <cell r="AA694">
            <v>5</v>
          </cell>
          <cell r="AB694">
            <v>4</v>
          </cell>
          <cell r="AC694">
            <v>4</v>
          </cell>
          <cell r="AD694">
            <v>3</v>
          </cell>
          <cell r="AE694">
            <v>4</v>
          </cell>
          <cell r="AF694">
            <v>4</v>
          </cell>
          <cell r="AG694">
            <v>4</v>
          </cell>
          <cell r="AH694">
            <v>3</v>
          </cell>
          <cell r="AI694">
            <v>4</v>
          </cell>
          <cell r="AJ694">
            <v>35</v>
          </cell>
          <cell r="AK694">
            <v>5</v>
          </cell>
          <cell r="AL694">
            <v>3</v>
          </cell>
          <cell r="AM694">
            <v>6</v>
          </cell>
          <cell r="AN694">
            <v>7</v>
          </cell>
          <cell r="AO694">
            <v>4</v>
          </cell>
          <cell r="AP694">
            <v>4</v>
          </cell>
          <cell r="AQ694">
            <v>3</v>
          </cell>
          <cell r="AR694">
            <v>4</v>
          </cell>
          <cell r="AS694">
            <v>3</v>
          </cell>
          <cell r="AT694">
            <v>39</v>
          </cell>
          <cell r="AU694">
            <v>74</v>
          </cell>
          <cell r="AV694">
            <v>151</v>
          </cell>
          <cell r="AW694">
            <v>4</v>
          </cell>
          <cell r="AX694" t="str">
            <v>.</v>
          </cell>
        </row>
        <row r="695">
          <cell r="B695" t="str">
            <v>José Manuel Nieto Urquiza</v>
          </cell>
          <cell r="C695" t="str">
            <v>V UNI</v>
          </cell>
          <cell r="E695" t="str">
            <v>UNIVERSIDAD ANAHUAC QUERÉTARO</v>
          </cell>
          <cell r="F695">
            <v>4</v>
          </cell>
          <cell r="G695">
            <v>3</v>
          </cell>
          <cell r="H695">
            <v>5</v>
          </cell>
          <cell r="I695">
            <v>3</v>
          </cell>
          <cell r="J695">
            <v>4</v>
          </cell>
          <cell r="K695">
            <v>4</v>
          </cell>
          <cell r="L695">
            <v>5</v>
          </cell>
          <cell r="M695">
            <v>4</v>
          </cell>
          <cell r="N695">
            <v>5</v>
          </cell>
          <cell r="O695">
            <v>37</v>
          </cell>
          <cell r="P695">
            <v>5</v>
          </cell>
          <cell r="Q695">
            <v>5</v>
          </cell>
          <cell r="R695">
            <v>4</v>
          </cell>
          <cell r="S695">
            <v>5</v>
          </cell>
          <cell r="T695">
            <v>4</v>
          </cell>
          <cell r="U695">
            <v>5</v>
          </cell>
          <cell r="V695">
            <v>2</v>
          </cell>
          <cell r="W695">
            <v>4</v>
          </cell>
          <cell r="X695">
            <v>4</v>
          </cell>
          <cell r="Y695">
            <v>38</v>
          </cell>
          <cell r="Z695">
            <v>75</v>
          </cell>
          <cell r="AA695">
            <v>6</v>
          </cell>
          <cell r="AB695">
            <v>4</v>
          </cell>
          <cell r="AC695">
            <v>5</v>
          </cell>
          <cell r="AD695">
            <v>4</v>
          </cell>
          <cell r="AE695">
            <v>4</v>
          </cell>
          <cell r="AF695">
            <v>4</v>
          </cell>
          <cell r="AG695">
            <v>4</v>
          </cell>
          <cell r="AH695">
            <v>4</v>
          </cell>
          <cell r="AI695">
            <v>4</v>
          </cell>
          <cell r="AJ695">
            <v>39</v>
          </cell>
          <cell r="AK695">
            <v>5</v>
          </cell>
          <cell r="AL695">
            <v>5</v>
          </cell>
          <cell r="AM695">
            <v>4</v>
          </cell>
          <cell r="AN695">
            <v>5</v>
          </cell>
          <cell r="AO695">
            <v>5</v>
          </cell>
          <cell r="AP695">
            <v>4</v>
          </cell>
          <cell r="AQ695">
            <v>3</v>
          </cell>
          <cell r="AR695">
            <v>4</v>
          </cell>
          <cell r="AS695">
            <v>5</v>
          </cell>
          <cell r="AT695">
            <v>40</v>
          </cell>
          <cell r="AU695">
            <v>79</v>
          </cell>
          <cell r="AV695">
            <v>154</v>
          </cell>
          <cell r="AW695">
            <v>5</v>
          </cell>
          <cell r="AX695" t="str">
            <v>.</v>
          </cell>
        </row>
        <row r="696">
          <cell r="B696" t="str">
            <v>Luis David de Anda Castillo</v>
          </cell>
          <cell r="C696" t="str">
            <v>V UNI</v>
          </cell>
          <cell r="E696" t="str">
            <v>INSTITUTO SANMIGUELENSE</v>
          </cell>
          <cell r="F696">
            <v>4</v>
          </cell>
          <cell r="G696">
            <v>4</v>
          </cell>
          <cell r="H696">
            <v>5</v>
          </cell>
          <cell r="I696">
            <v>3</v>
          </cell>
          <cell r="J696">
            <v>5</v>
          </cell>
          <cell r="K696">
            <v>4</v>
          </cell>
          <cell r="L696">
            <v>5</v>
          </cell>
          <cell r="M696">
            <v>3</v>
          </cell>
          <cell r="N696">
            <v>4</v>
          </cell>
          <cell r="O696">
            <v>37</v>
          </cell>
          <cell r="P696">
            <v>4</v>
          </cell>
          <cell r="Q696">
            <v>4</v>
          </cell>
          <cell r="R696">
            <v>3</v>
          </cell>
          <cell r="S696">
            <v>5</v>
          </cell>
          <cell r="T696">
            <v>4</v>
          </cell>
          <cell r="U696">
            <v>6</v>
          </cell>
          <cell r="V696">
            <v>4</v>
          </cell>
          <cell r="W696">
            <v>5</v>
          </cell>
          <cell r="X696">
            <v>6</v>
          </cell>
          <cell r="Y696">
            <v>41</v>
          </cell>
          <cell r="Z696">
            <v>78</v>
          </cell>
          <cell r="AA696">
            <v>4</v>
          </cell>
          <cell r="AB696">
            <v>5</v>
          </cell>
          <cell r="AC696">
            <v>4</v>
          </cell>
          <cell r="AD696">
            <v>5</v>
          </cell>
          <cell r="AE696">
            <v>5</v>
          </cell>
          <cell r="AF696">
            <v>4</v>
          </cell>
          <cell r="AG696">
            <v>5</v>
          </cell>
          <cell r="AH696">
            <v>3</v>
          </cell>
          <cell r="AI696">
            <v>4</v>
          </cell>
          <cell r="AJ696">
            <v>39</v>
          </cell>
          <cell r="AK696">
            <v>4</v>
          </cell>
          <cell r="AL696">
            <v>5</v>
          </cell>
          <cell r="AM696">
            <v>3</v>
          </cell>
          <cell r="AN696">
            <v>6</v>
          </cell>
          <cell r="AO696">
            <v>3</v>
          </cell>
          <cell r="AP696">
            <v>4</v>
          </cell>
          <cell r="AQ696">
            <v>3</v>
          </cell>
          <cell r="AR696">
            <v>5</v>
          </cell>
          <cell r="AS696">
            <v>5</v>
          </cell>
          <cell r="AT696">
            <v>38</v>
          </cell>
          <cell r="AU696">
            <v>77</v>
          </cell>
          <cell r="AV696">
            <v>155</v>
          </cell>
          <cell r="AW696">
            <v>6</v>
          </cell>
          <cell r="AX696" t="str">
            <v>.</v>
          </cell>
        </row>
        <row r="697">
          <cell r="B697" t="str">
            <v>Rodrigo Félix Almagro</v>
          </cell>
          <cell r="C697" t="str">
            <v>V UNI</v>
          </cell>
          <cell r="E697" t="str">
            <v>ITESM  CAMPUS QUERÉTARO</v>
          </cell>
          <cell r="F697">
            <v>4</v>
          </cell>
          <cell r="G697">
            <v>4</v>
          </cell>
          <cell r="H697">
            <v>5</v>
          </cell>
          <cell r="I697">
            <v>3</v>
          </cell>
          <cell r="J697">
            <v>3</v>
          </cell>
          <cell r="K697">
            <v>3</v>
          </cell>
          <cell r="L697">
            <v>5</v>
          </cell>
          <cell r="M697">
            <v>4</v>
          </cell>
          <cell r="N697">
            <v>5</v>
          </cell>
          <cell r="O697">
            <v>36</v>
          </cell>
          <cell r="P697">
            <v>4</v>
          </cell>
          <cell r="Q697">
            <v>4</v>
          </cell>
          <cell r="R697">
            <v>4</v>
          </cell>
          <cell r="S697">
            <v>4</v>
          </cell>
          <cell r="T697">
            <v>4</v>
          </cell>
          <cell r="U697">
            <v>4</v>
          </cell>
          <cell r="V697">
            <v>4</v>
          </cell>
          <cell r="W697">
            <v>5</v>
          </cell>
          <cell r="X697">
            <v>5</v>
          </cell>
          <cell r="Y697">
            <v>38</v>
          </cell>
          <cell r="Z697">
            <v>74</v>
          </cell>
          <cell r="AA697">
            <v>4</v>
          </cell>
          <cell r="AB697">
            <v>3</v>
          </cell>
          <cell r="AC697">
            <v>5</v>
          </cell>
          <cell r="AD697">
            <v>3</v>
          </cell>
          <cell r="AE697">
            <v>5</v>
          </cell>
          <cell r="AF697">
            <v>6</v>
          </cell>
          <cell r="AG697">
            <v>5</v>
          </cell>
          <cell r="AH697">
            <v>3</v>
          </cell>
          <cell r="AI697">
            <v>4</v>
          </cell>
          <cell r="AJ697">
            <v>38</v>
          </cell>
          <cell r="AK697">
            <v>5</v>
          </cell>
          <cell r="AL697">
            <v>5</v>
          </cell>
          <cell r="AM697">
            <v>4</v>
          </cell>
          <cell r="AN697">
            <v>4</v>
          </cell>
          <cell r="AO697">
            <v>7</v>
          </cell>
          <cell r="AP697">
            <v>6</v>
          </cell>
          <cell r="AQ697">
            <v>4</v>
          </cell>
          <cell r="AR697">
            <v>4</v>
          </cell>
          <cell r="AS697">
            <v>4</v>
          </cell>
          <cell r="AT697">
            <v>43</v>
          </cell>
          <cell r="AU697">
            <v>81</v>
          </cell>
          <cell r="AV697">
            <v>155</v>
          </cell>
          <cell r="AW697">
            <v>6</v>
          </cell>
          <cell r="AX697" t="str">
            <v>.</v>
          </cell>
        </row>
        <row r="698">
          <cell r="B698" t="str">
            <v>Jesús Valentin Figueroa Rodriguez</v>
          </cell>
          <cell r="C698" t="str">
            <v>V UNI</v>
          </cell>
          <cell r="E698" t="str">
            <v xml:space="preserve">INSTITUTO TECNOLOGICO DE CELAYA </v>
          </cell>
          <cell r="F698">
            <v>4</v>
          </cell>
          <cell r="G698">
            <v>4</v>
          </cell>
          <cell r="H698">
            <v>6</v>
          </cell>
          <cell r="I698">
            <v>4</v>
          </cell>
          <cell r="J698">
            <v>5</v>
          </cell>
          <cell r="K698">
            <v>4</v>
          </cell>
          <cell r="L698">
            <v>5</v>
          </cell>
          <cell r="M698">
            <v>3</v>
          </cell>
          <cell r="N698">
            <v>4</v>
          </cell>
          <cell r="O698">
            <v>39</v>
          </cell>
          <cell r="P698">
            <v>4</v>
          </cell>
          <cell r="Q698">
            <v>4</v>
          </cell>
          <cell r="R698">
            <v>4</v>
          </cell>
          <cell r="S698">
            <v>5</v>
          </cell>
          <cell r="T698">
            <v>5</v>
          </cell>
          <cell r="U698">
            <v>5</v>
          </cell>
          <cell r="V698">
            <v>3</v>
          </cell>
          <cell r="W698">
            <v>5</v>
          </cell>
          <cell r="X698">
            <v>5</v>
          </cell>
          <cell r="Y698">
            <v>40</v>
          </cell>
          <cell r="Z698">
            <v>79</v>
          </cell>
          <cell r="AA698">
            <v>4</v>
          </cell>
          <cell r="AB698">
            <v>4</v>
          </cell>
          <cell r="AC698">
            <v>5</v>
          </cell>
          <cell r="AD698">
            <v>5</v>
          </cell>
          <cell r="AE698">
            <v>4</v>
          </cell>
          <cell r="AF698">
            <v>5</v>
          </cell>
          <cell r="AG698">
            <v>5</v>
          </cell>
          <cell r="AH698">
            <v>3</v>
          </cell>
          <cell r="AI698">
            <v>4</v>
          </cell>
          <cell r="AJ698">
            <v>39</v>
          </cell>
          <cell r="AK698">
            <v>4</v>
          </cell>
          <cell r="AL698">
            <v>4</v>
          </cell>
          <cell r="AM698">
            <v>4</v>
          </cell>
          <cell r="AN698">
            <v>5</v>
          </cell>
          <cell r="AO698">
            <v>4</v>
          </cell>
          <cell r="AP698">
            <v>4</v>
          </cell>
          <cell r="AQ698">
            <v>3</v>
          </cell>
          <cell r="AR698">
            <v>6</v>
          </cell>
          <cell r="AS698">
            <v>4</v>
          </cell>
          <cell r="AT698">
            <v>38</v>
          </cell>
          <cell r="AU698">
            <v>77</v>
          </cell>
          <cell r="AV698">
            <v>156</v>
          </cell>
          <cell r="AW698">
            <v>8</v>
          </cell>
          <cell r="AX698" t="str">
            <v>.</v>
          </cell>
        </row>
        <row r="699">
          <cell r="B699" t="str">
            <v>Pablo Murguia Garza</v>
          </cell>
          <cell r="C699" t="str">
            <v>V UNI</v>
          </cell>
          <cell r="E699" t="str">
            <v>ITESM  CAMPUS QUERÉTARO</v>
          </cell>
          <cell r="F699">
            <v>4</v>
          </cell>
          <cell r="G699">
            <v>4</v>
          </cell>
          <cell r="H699">
            <v>4</v>
          </cell>
          <cell r="I699">
            <v>3</v>
          </cell>
          <cell r="J699">
            <v>5</v>
          </cell>
          <cell r="K699">
            <v>6</v>
          </cell>
          <cell r="L699">
            <v>5</v>
          </cell>
          <cell r="M699">
            <v>3</v>
          </cell>
          <cell r="N699">
            <v>6</v>
          </cell>
          <cell r="O699">
            <v>40</v>
          </cell>
          <cell r="P699">
            <v>3</v>
          </cell>
          <cell r="Q699">
            <v>4</v>
          </cell>
          <cell r="R699">
            <v>4</v>
          </cell>
          <cell r="S699">
            <v>7</v>
          </cell>
          <cell r="T699">
            <v>5</v>
          </cell>
          <cell r="U699">
            <v>5</v>
          </cell>
          <cell r="V699">
            <v>3</v>
          </cell>
          <cell r="W699">
            <v>4</v>
          </cell>
          <cell r="X699">
            <v>4</v>
          </cell>
          <cell r="Y699">
            <v>39</v>
          </cell>
          <cell r="Z699">
            <v>79</v>
          </cell>
          <cell r="AA699">
            <v>4</v>
          </cell>
          <cell r="AB699">
            <v>3</v>
          </cell>
          <cell r="AC699">
            <v>5</v>
          </cell>
          <cell r="AD699">
            <v>4</v>
          </cell>
          <cell r="AE699">
            <v>5</v>
          </cell>
          <cell r="AF699">
            <v>4</v>
          </cell>
          <cell r="AG699">
            <v>5</v>
          </cell>
          <cell r="AH699">
            <v>5</v>
          </cell>
          <cell r="AI699">
            <v>4</v>
          </cell>
          <cell r="AJ699">
            <v>39</v>
          </cell>
          <cell r="AK699">
            <v>5</v>
          </cell>
          <cell r="AL699">
            <v>4</v>
          </cell>
          <cell r="AM699">
            <v>4</v>
          </cell>
          <cell r="AN699">
            <v>4</v>
          </cell>
          <cell r="AO699">
            <v>5</v>
          </cell>
          <cell r="AP699">
            <v>4</v>
          </cell>
          <cell r="AQ699">
            <v>4</v>
          </cell>
          <cell r="AR699">
            <v>5</v>
          </cell>
          <cell r="AS699">
            <v>4</v>
          </cell>
          <cell r="AT699">
            <v>39</v>
          </cell>
          <cell r="AU699">
            <v>78</v>
          </cell>
          <cell r="AV699">
            <v>157</v>
          </cell>
          <cell r="AW699">
            <v>9</v>
          </cell>
          <cell r="AX699" t="str">
            <v>.</v>
          </cell>
        </row>
        <row r="700">
          <cell r="B700" t="str">
            <v>Victor Villalpando</v>
          </cell>
          <cell r="C700" t="str">
            <v>V UNI</v>
          </cell>
          <cell r="E700" t="str">
            <v>ITESM CAMPUS LEÓN</v>
          </cell>
          <cell r="F700">
            <v>4</v>
          </cell>
          <cell r="G700">
            <v>3</v>
          </cell>
          <cell r="H700">
            <v>5</v>
          </cell>
          <cell r="I700">
            <v>5</v>
          </cell>
          <cell r="J700">
            <v>5</v>
          </cell>
          <cell r="K700">
            <v>4</v>
          </cell>
          <cell r="L700">
            <v>6</v>
          </cell>
          <cell r="M700">
            <v>4</v>
          </cell>
          <cell r="N700">
            <v>4</v>
          </cell>
          <cell r="O700">
            <v>40</v>
          </cell>
          <cell r="P700">
            <v>4</v>
          </cell>
          <cell r="Q700">
            <v>4</v>
          </cell>
          <cell r="R700">
            <v>4</v>
          </cell>
          <cell r="S700">
            <v>6</v>
          </cell>
          <cell r="T700">
            <v>5</v>
          </cell>
          <cell r="U700">
            <v>6</v>
          </cell>
          <cell r="V700">
            <v>3</v>
          </cell>
          <cell r="W700">
            <v>4</v>
          </cell>
          <cell r="X700">
            <v>5</v>
          </cell>
          <cell r="Y700">
            <v>41</v>
          </cell>
          <cell r="Z700">
            <v>81</v>
          </cell>
          <cell r="AA700">
            <v>4</v>
          </cell>
          <cell r="AB700">
            <v>4</v>
          </cell>
          <cell r="AC700">
            <v>5</v>
          </cell>
          <cell r="AD700">
            <v>4</v>
          </cell>
          <cell r="AE700">
            <v>4</v>
          </cell>
          <cell r="AF700">
            <v>4</v>
          </cell>
          <cell r="AG700">
            <v>5</v>
          </cell>
          <cell r="AH700">
            <v>4</v>
          </cell>
          <cell r="AI700">
            <v>4</v>
          </cell>
          <cell r="AJ700">
            <v>38</v>
          </cell>
          <cell r="AK700">
            <v>5</v>
          </cell>
          <cell r="AL700">
            <v>3</v>
          </cell>
          <cell r="AM700">
            <v>3</v>
          </cell>
          <cell r="AN700">
            <v>6</v>
          </cell>
          <cell r="AO700">
            <v>4</v>
          </cell>
          <cell r="AP700">
            <v>5</v>
          </cell>
          <cell r="AQ700">
            <v>4</v>
          </cell>
          <cell r="AR700">
            <v>5</v>
          </cell>
          <cell r="AS700">
            <v>4</v>
          </cell>
          <cell r="AT700">
            <v>39</v>
          </cell>
          <cell r="AU700">
            <v>77</v>
          </cell>
          <cell r="AV700">
            <v>158</v>
          </cell>
          <cell r="AW700">
            <v>10</v>
          </cell>
          <cell r="AX700" t="str">
            <v>.</v>
          </cell>
        </row>
        <row r="701">
          <cell r="B701" t="str">
            <v>Juan Carlos Funtanet Fernández</v>
          </cell>
          <cell r="C701" t="str">
            <v>V UNI</v>
          </cell>
          <cell r="E701" t="str">
            <v>UNIVERSIDAD ANAHUAC QUERÉTARO</v>
          </cell>
          <cell r="F701">
            <v>6</v>
          </cell>
          <cell r="G701">
            <v>2</v>
          </cell>
          <cell r="H701">
            <v>5</v>
          </cell>
          <cell r="I701">
            <v>3</v>
          </cell>
          <cell r="J701">
            <v>2</v>
          </cell>
          <cell r="K701">
            <v>6</v>
          </cell>
          <cell r="L701">
            <v>6</v>
          </cell>
          <cell r="M701">
            <v>4</v>
          </cell>
          <cell r="N701">
            <v>4</v>
          </cell>
          <cell r="O701">
            <v>38</v>
          </cell>
          <cell r="P701">
            <v>4</v>
          </cell>
          <cell r="Q701">
            <v>6</v>
          </cell>
          <cell r="R701">
            <v>3</v>
          </cell>
          <cell r="S701">
            <v>6</v>
          </cell>
          <cell r="T701">
            <v>4</v>
          </cell>
          <cell r="U701">
            <v>4</v>
          </cell>
          <cell r="V701">
            <v>5</v>
          </cell>
          <cell r="W701">
            <v>4</v>
          </cell>
          <cell r="X701">
            <v>5</v>
          </cell>
          <cell r="Y701">
            <v>41</v>
          </cell>
          <cell r="Z701">
            <v>79</v>
          </cell>
          <cell r="AA701">
            <v>4</v>
          </cell>
          <cell r="AB701">
            <v>3</v>
          </cell>
          <cell r="AC701">
            <v>5</v>
          </cell>
          <cell r="AD701">
            <v>5</v>
          </cell>
          <cell r="AE701">
            <v>5</v>
          </cell>
          <cell r="AF701">
            <v>4</v>
          </cell>
          <cell r="AG701">
            <v>7</v>
          </cell>
          <cell r="AH701">
            <v>5</v>
          </cell>
          <cell r="AI701">
            <v>4</v>
          </cell>
          <cell r="AJ701">
            <v>42</v>
          </cell>
          <cell r="AK701">
            <v>4</v>
          </cell>
          <cell r="AL701">
            <v>5</v>
          </cell>
          <cell r="AM701">
            <v>4</v>
          </cell>
          <cell r="AN701">
            <v>6</v>
          </cell>
          <cell r="AO701">
            <v>4</v>
          </cell>
          <cell r="AP701">
            <v>3</v>
          </cell>
          <cell r="AQ701">
            <v>2</v>
          </cell>
          <cell r="AR701">
            <v>5</v>
          </cell>
          <cell r="AS701">
            <v>5</v>
          </cell>
          <cell r="AT701">
            <v>38</v>
          </cell>
          <cell r="AU701">
            <v>80</v>
          </cell>
          <cell r="AV701">
            <v>159</v>
          </cell>
          <cell r="AW701">
            <v>11</v>
          </cell>
          <cell r="AX701" t="str">
            <v>.</v>
          </cell>
        </row>
        <row r="702">
          <cell r="B702" t="str">
            <v>Ricardo Ávila Gutiérrez</v>
          </cell>
          <cell r="C702" t="str">
            <v>V UNI</v>
          </cell>
          <cell r="E702" t="str">
            <v>UNIVERSIDAD AUTÓNOMA DE AGS</v>
          </cell>
          <cell r="F702">
            <v>4</v>
          </cell>
          <cell r="G702">
            <v>3</v>
          </cell>
          <cell r="H702">
            <v>4</v>
          </cell>
          <cell r="I702">
            <v>3</v>
          </cell>
          <cell r="J702">
            <v>5</v>
          </cell>
          <cell r="K702">
            <v>4</v>
          </cell>
          <cell r="L702">
            <v>5</v>
          </cell>
          <cell r="M702">
            <v>2</v>
          </cell>
          <cell r="N702">
            <v>4</v>
          </cell>
          <cell r="O702">
            <v>34</v>
          </cell>
          <cell r="P702">
            <v>4</v>
          </cell>
          <cell r="Q702">
            <v>5</v>
          </cell>
          <cell r="R702">
            <v>3</v>
          </cell>
          <cell r="S702">
            <v>7</v>
          </cell>
          <cell r="T702">
            <v>4</v>
          </cell>
          <cell r="U702">
            <v>4</v>
          </cell>
          <cell r="V702">
            <v>3</v>
          </cell>
          <cell r="W702">
            <v>5</v>
          </cell>
          <cell r="X702">
            <v>5</v>
          </cell>
          <cell r="Y702">
            <v>40</v>
          </cell>
          <cell r="Z702">
            <v>74</v>
          </cell>
          <cell r="AA702">
            <v>6</v>
          </cell>
          <cell r="AB702">
            <v>5</v>
          </cell>
          <cell r="AC702">
            <v>7</v>
          </cell>
          <cell r="AD702">
            <v>5</v>
          </cell>
          <cell r="AE702">
            <v>4</v>
          </cell>
          <cell r="AF702">
            <v>4</v>
          </cell>
          <cell r="AG702">
            <v>5</v>
          </cell>
          <cell r="AH702">
            <v>4</v>
          </cell>
          <cell r="AI702">
            <v>4</v>
          </cell>
          <cell r="AJ702">
            <v>44</v>
          </cell>
          <cell r="AK702">
            <v>5</v>
          </cell>
          <cell r="AL702">
            <v>5</v>
          </cell>
          <cell r="AM702">
            <v>4</v>
          </cell>
          <cell r="AN702">
            <v>5</v>
          </cell>
          <cell r="AO702">
            <v>3</v>
          </cell>
          <cell r="AP702">
            <v>4</v>
          </cell>
          <cell r="AQ702">
            <v>5</v>
          </cell>
          <cell r="AR702">
            <v>6</v>
          </cell>
          <cell r="AS702">
            <v>4</v>
          </cell>
          <cell r="AT702">
            <v>41</v>
          </cell>
          <cell r="AU702">
            <v>85</v>
          </cell>
          <cell r="AV702">
            <v>159</v>
          </cell>
          <cell r="AW702">
            <v>11</v>
          </cell>
          <cell r="AX702" t="str">
            <v>.</v>
          </cell>
        </row>
        <row r="703">
          <cell r="B703" t="str">
            <v>Werner Heinz Amador</v>
          </cell>
          <cell r="C703" t="str">
            <v>V UNI</v>
          </cell>
          <cell r="E703" t="str">
            <v>ITESM  CAMPUS QUERÉTARO *</v>
          </cell>
          <cell r="F703">
            <v>5</v>
          </cell>
          <cell r="G703">
            <v>4</v>
          </cell>
          <cell r="H703">
            <v>6</v>
          </cell>
          <cell r="I703">
            <v>5</v>
          </cell>
          <cell r="J703">
            <v>6</v>
          </cell>
          <cell r="K703">
            <v>4</v>
          </cell>
          <cell r="L703">
            <v>6</v>
          </cell>
          <cell r="M703">
            <v>2</v>
          </cell>
          <cell r="N703">
            <v>5</v>
          </cell>
          <cell r="O703">
            <v>43</v>
          </cell>
          <cell r="P703">
            <v>4</v>
          </cell>
          <cell r="Q703">
            <v>5</v>
          </cell>
          <cell r="R703">
            <v>4</v>
          </cell>
          <cell r="S703">
            <v>5</v>
          </cell>
          <cell r="T703">
            <v>4</v>
          </cell>
          <cell r="U703">
            <v>4</v>
          </cell>
          <cell r="V703">
            <v>4</v>
          </cell>
          <cell r="W703">
            <v>6</v>
          </cell>
          <cell r="X703">
            <v>5</v>
          </cell>
          <cell r="Y703">
            <v>41</v>
          </cell>
          <cell r="Z703">
            <v>84</v>
          </cell>
          <cell r="AA703">
            <v>4</v>
          </cell>
          <cell r="AB703">
            <v>4</v>
          </cell>
          <cell r="AC703">
            <v>5</v>
          </cell>
          <cell r="AD703">
            <v>4</v>
          </cell>
          <cell r="AE703">
            <v>3</v>
          </cell>
          <cell r="AF703">
            <v>4</v>
          </cell>
          <cell r="AG703">
            <v>7</v>
          </cell>
          <cell r="AH703">
            <v>4</v>
          </cell>
          <cell r="AI703">
            <v>4</v>
          </cell>
          <cell r="AJ703">
            <v>39</v>
          </cell>
          <cell r="AK703">
            <v>3</v>
          </cell>
          <cell r="AL703">
            <v>4</v>
          </cell>
          <cell r="AM703">
            <v>4</v>
          </cell>
          <cell r="AN703">
            <v>5</v>
          </cell>
          <cell r="AO703">
            <v>4</v>
          </cell>
          <cell r="AP703">
            <v>4</v>
          </cell>
          <cell r="AQ703">
            <v>3</v>
          </cell>
          <cell r="AR703">
            <v>5</v>
          </cell>
          <cell r="AS703">
            <v>5</v>
          </cell>
          <cell r="AT703">
            <v>37</v>
          </cell>
          <cell r="AU703">
            <v>76</v>
          </cell>
          <cell r="AV703">
            <v>160</v>
          </cell>
          <cell r="AW703">
            <v>13</v>
          </cell>
          <cell r="AX703" t="str">
            <v>.</v>
          </cell>
        </row>
        <row r="704">
          <cell r="B704" t="str">
            <v>Alfredo Paniagua Falcó</v>
          </cell>
          <cell r="C704" t="str">
            <v>V UNI</v>
          </cell>
          <cell r="E704" t="str">
            <v>ITESM  CAMPUS QUERÉTARO</v>
          </cell>
          <cell r="F704">
            <v>5</v>
          </cell>
          <cell r="G704">
            <v>5</v>
          </cell>
          <cell r="H704">
            <v>6</v>
          </cell>
          <cell r="I704">
            <v>3</v>
          </cell>
          <cell r="J704">
            <v>3</v>
          </cell>
          <cell r="K704">
            <v>4</v>
          </cell>
          <cell r="L704">
            <v>6</v>
          </cell>
          <cell r="M704">
            <v>3</v>
          </cell>
          <cell r="N704">
            <v>4</v>
          </cell>
          <cell r="O704">
            <v>39</v>
          </cell>
          <cell r="P704">
            <v>5</v>
          </cell>
          <cell r="Q704">
            <v>5</v>
          </cell>
          <cell r="R704">
            <v>4</v>
          </cell>
          <cell r="S704">
            <v>5</v>
          </cell>
          <cell r="T704">
            <v>4</v>
          </cell>
          <cell r="U704">
            <v>5</v>
          </cell>
          <cell r="V704">
            <v>3</v>
          </cell>
          <cell r="W704">
            <v>5</v>
          </cell>
          <cell r="X704">
            <v>4</v>
          </cell>
          <cell r="Y704">
            <v>40</v>
          </cell>
          <cell r="Z704">
            <v>79</v>
          </cell>
          <cell r="AA704">
            <v>4</v>
          </cell>
          <cell r="AB704">
            <v>4</v>
          </cell>
          <cell r="AC704">
            <v>5</v>
          </cell>
          <cell r="AD704">
            <v>4</v>
          </cell>
          <cell r="AE704">
            <v>4</v>
          </cell>
          <cell r="AF704">
            <v>5</v>
          </cell>
          <cell r="AG704">
            <v>4</v>
          </cell>
          <cell r="AH704">
            <v>3</v>
          </cell>
          <cell r="AI704">
            <v>5</v>
          </cell>
          <cell r="AJ704">
            <v>38</v>
          </cell>
          <cell r="AK704">
            <v>6</v>
          </cell>
          <cell r="AL704">
            <v>6</v>
          </cell>
          <cell r="AM704">
            <v>3</v>
          </cell>
          <cell r="AN704">
            <v>5</v>
          </cell>
          <cell r="AO704">
            <v>4</v>
          </cell>
          <cell r="AP704">
            <v>5</v>
          </cell>
          <cell r="AQ704">
            <v>3</v>
          </cell>
          <cell r="AR704">
            <v>6</v>
          </cell>
          <cell r="AS704">
            <v>5</v>
          </cell>
          <cell r="AT704">
            <v>43</v>
          </cell>
          <cell r="AU704">
            <v>81</v>
          </cell>
          <cell r="AV704">
            <v>160</v>
          </cell>
          <cell r="AW704">
            <v>13</v>
          </cell>
          <cell r="AX704" t="str">
            <v>.</v>
          </cell>
        </row>
        <row r="705">
          <cell r="B705" t="str">
            <v>Mauricio Jiménez Ruíz</v>
          </cell>
          <cell r="C705" t="str">
            <v>V UNI</v>
          </cell>
          <cell r="E705" t="str">
            <v>UNIVERSIDAD MILENIO NL</v>
          </cell>
          <cell r="F705">
            <v>4</v>
          </cell>
          <cell r="G705">
            <v>4</v>
          </cell>
          <cell r="H705">
            <v>6</v>
          </cell>
          <cell r="I705">
            <v>3</v>
          </cell>
          <cell r="J705">
            <v>4</v>
          </cell>
          <cell r="K705">
            <v>3</v>
          </cell>
          <cell r="L705">
            <v>5</v>
          </cell>
          <cell r="M705">
            <v>3</v>
          </cell>
          <cell r="N705">
            <v>5</v>
          </cell>
          <cell r="O705">
            <v>37</v>
          </cell>
          <cell r="P705">
            <v>4</v>
          </cell>
          <cell r="Q705">
            <v>5</v>
          </cell>
          <cell r="R705">
            <v>4</v>
          </cell>
          <cell r="S705">
            <v>5</v>
          </cell>
          <cell r="T705">
            <v>4</v>
          </cell>
          <cell r="U705">
            <v>5</v>
          </cell>
          <cell r="V705">
            <v>3</v>
          </cell>
          <cell r="W705">
            <v>6</v>
          </cell>
          <cell r="X705">
            <v>5</v>
          </cell>
          <cell r="Y705">
            <v>41</v>
          </cell>
          <cell r="Z705">
            <v>78</v>
          </cell>
          <cell r="AA705">
            <v>4</v>
          </cell>
          <cell r="AB705">
            <v>5</v>
          </cell>
          <cell r="AC705">
            <v>4</v>
          </cell>
          <cell r="AD705">
            <v>3</v>
          </cell>
          <cell r="AE705">
            <v>5</v>
          </cell>
          <cell r="AF705">
            <v>5</v>
          </cell>
          <cell r="AG705">
            <v>6</v>
          </cell>
          <cell r="AH705">
            <v>4</v>
          </cell>
          <cell r="AI705">
            <v>5</v>
          </cell>
          <cell r="AJ705">
            <v>41</v>
          </cell>
          <cell r="AK705">
            <v>5</v>
          </cell>
          <cell r="AL705">
            <v>4</v>
          </cell>
          <cell r="AM705">
            <v>4</v>
          </cell>
          <cell r="AN705">
            <v>5</v>
          </cell>
          <cell r="AO705">
            <v>3</v>
          </cell>
          <cell r="AP705">
            <v>5</v>
          </cell>
          <cell r="AQ705">
            <v>5</v>
          </cell>
          <cell r="AR705">
            <v>6</v>
          </cell>
          <cell r="AS705">
            <v>5</v>
          </cell>
          <cell r="AT705">
            <v>42</v>
          </cell>
          <cell r="AU705">
            <v>83</v>
          </cell>
          <cell r="AV705">
            <v>161</v>
          </cell>
          <cell r="AW705">
            <v>15</v>
          </cell>
          <cell r="AX705" t="str">
            <v>.</v>
          </cell>
        </row>
        <row r="706">
          <cell r="B706" t="str">
            <v>José Manuel García Marín</v>
          </cell>
          <cell r="C706" t="str">
            <v>V UNI</v>
          </cell>
          <cell r="E706" t="str">
            <v>UNIVERSIDAD ANAHUAC QUERÉTARO</v>
          </cell>
          <cell r="F706">
            <v>5</v>
          </cell>
          <cell r="G706">
            <v>4</v>
          </cell>
          <cell r="H706">
            <v>6</v>
          </cell>
          <cell r="I706">
            <v>3</v>
          </cell>
          <cell r="J706">
            <v>4</v>
          </cell>
          <cell r="K706">
            <v>5</v>
          </cell>
          <cell r="L706">
            <v>5</v>
          </cell>
          <cell r="M706">
            <v>4</v>
          </cell>
          <cell r="N706">
            <v>4</v>
          </cell>
          <cell r="O706">
            <v>40</v>
          </cell>
          <cell r="P706">
            <v>5</v>
          </cell>
          <cell r="Q706">
            <v>5</v>
          </cell>
          <cell r="R706">
            <v>3</v>
          </cell>
          <cell r="S706">
            <v>6</v>
          </cell>
          <cell r="T706">
            <v>5</v>
          </cell>
          <cell r="U706">
            <v>5</v>
          </cell>
          <cell r="V706">
            <v>4</v>
          </cell>
          <cell r="W706">
            <v>5</v>
          </cell>
          <cell r="X706">
            <v>5</v>
          </cell>
          <cell r="Y706">
            <v>43</v>
          </cell>
          <cell r="Z706">
            <v>83</v>
          </cell>
          <cell r="AA706">
            <v>4</v>
          </cell>
          <cell r="AB706">
            <v>4</v>
          </cell>
          <cell r="AC706">
            <v>5</v>
          </cell>
          <cell r="AD706">
            <v>3</v>
          </cell>
          <cell r="AE706">
            <v>5</v>
          </cell>
          <cell r="AF706">
            <v>5</v>
          </cell>
          <cell r="AG706">
            <v>5</v>
          </cell>
          <cell r="AH706">
            <v>4</v>
          </cell>
          <cell r="AI706">
            <v>5</v>
          </cell>
          <cell r="AJ706">
            <v>40</v>
          </cell>
          <cell r="AK706">
            <v>5</v>
          </cell>
          <cell r="AL706">
            <v>5</v>
          </cell>
          <cell r="AM706">
            <v>3</v>
          </cell>
          <cell r="AN706">
            <v>4</v>
          </cell>
          <cell r="AO706">
            <v>6</v>
          </cell>
          <cell r="AP706">
            <v>5</v>
          </cell>
          <cell r="AQ706">
            <v>4</v>
          </cell>
          <cell r="AR706">
            <v>5</v>
          </cell>
          <cell r="AS706">
            <v>4</v>
          </cell>
          <cell r="AT706">
            <v>41</v>
          </cell>
          <cell r="AU706">
            <v>81</v>
          </cell>
          <cell r="AV706">
            <v>164</v>
          </cell>
          <cell r="AW706">
            <v>16</v>
          </cell>
          <cell r="AX706" t="str">
            <v>.</v>
          </cell>
        </row>
        <row r="707">
          <cell r="B707" t="str">
            <v>Gerardo Ávila Beltrán</v>
          </cell>
          <cell r="C707" t="str">
            <v>V UNI</v>
          </cell>
          <cell r="E707" t="str">
            <v>UNIVERSIDAD ANAHUAC QUERÉTARO</v>
          </cell>
          <cell r="F707">
            <v>6</v>
          </cell>
          <cell r="G707">
            <v>3</v>
          </cell>
          <cell r="H707">
            <v>5</v>
          </cell>
          <cell r="I707">
            <v>5</v>
          </cell>
          <cell r="J707">
            <v>5</v>
          </cell>
          <cell r="K707">
            <v>4</v>
          </cell>
          <cell r="L707">
            <v>4</v>
          </cell>
          <cell r="M707">
            <v>3</v>
          </cell>
          <cell r="N707">
            <v>5</v>
          </cell>
          <cell r="O707">
            <v>40</v>
          </cell>
          <cell r="P707">
            <v>4</v>
          </cell>
          <cell r="Q707">
            <v>5</v>
          </cell>
          <cell r="R707">
            <v>4</v>
          </cell>
          <cell r="S707">
            <v>5</v>
          </cell>
          <cell r="T707">
            <v>5</v>
          </cell>
          <cell r="U707">
            <v>5</v>
          </cell>
          <cell r="V707">
            <v>4</v>
          </cell>
          <cell r="W707">
            <v>4</v>
          </cell>
          <cell r="X707">
            <v>6</v>
          </cell>
          <cell r="Y707">
            <v>42</v>
          </cell>
          <cell r="Z707">
            <v>82</v>
          </cell>
          <cell r="AA707">
            <v>3</v>
          </cell>
          <cell r="AB707">
            <v>3</v>
          </cell>
          <cell r="AC707">
            <v>8</v>
          </cell>
          <cell r="AD707">
            <v>4</v>
          </cell>
          <cell r="AE707">
            <v>4</v>
          </cell>
          <cell r="AF707">
            <v>3</v>
          </cell>
          <cell r="AG707">
            <v>4</v>
          </cell>
          <cell r="AH707">
            <v>4</v>
          </cell>
          <cell r="AI707">
            <v>5</v>
          </cell>
          <cell r="AJ707">
            <v>38</v>
          </cell>
          <cell r="AK707">
            <v>4</v>
          </cell>
          <cell r="AL707">
            <v>5</v>
          </cell>
          <cell r="AM707">
            <v>4</v>
          </cell>
          <cell r="AN707">
            <v>6</v>
          </cell>
          <cell r="AO707">
            <v>7</v>
          </cell>
          <cell r="AP707">
            <v>5</v>
          </cell>
          <cell r="AQ707">
            <v>3</v>
          </cell>
          <cell r="AR707">
            <v>6</v>
          </cell>
          <cell r="AS707">
            <v>4</v>
          </cell>
          <cell r="AT707">
            <v>44</v>
          </cell>
          <cell r="AU707">
            <v>82</v>
          </cell>
          <cell r="AV707">
            <v>164</v>
          </cell>
          <cell r="AW707">
            <v>16</v>
          </cell>
          <cell r="AX707" t="str">
            <v>.</v>
          </cell>
        </row>
        <row r="708">
          <cell r="B708" t="str">
            <v>Diego Muñoz Orgambide</v>
          </cell>
          <cell r="C708" t="str">
            <v>V UNI</v>
          </cell>
          <cell r="E708" t="str">
            <v>UNIVERSIDAD PANAMERICANA</v>
          </cell>
          <cell r="F708">
            <v>4</v>
          </cell>
          <cell r="G708">
            <v>4</v>
          </cell>
          <cell r="H708">
            <v>6</v>
          </cell>
          <cell r="I708">
            <v>3</v>
          </cell>
          <cell r="J708">
            <v>4</v>
          </cell>
          <cell r="K708">
            <v>4</v>
          </cell>
          <cell r="L708">
            <v>8</v>
          </cell>
          <cell r="M708">
            <v>3</v>
          </cell>
          <cell r="N708">
            <v>9</v>
          </cell>
          <cell r="O708">
            <v>45</v>
          </cell>
          <cell r="P708">
            <v>5</v>
          </cell>
          <cell r="Q708">
            <v>5</v>
          </cell>
          <cell r="R708">
            <v>2</v>
          </cell>
          <cell r="S708">
            <v>5</v>
          </cell>
          <cell r="T708">
            <v>4</v>
          </cell>
          <cell r="U708">
            <v>4</v>
          </cell>
          <cell r="V708">
            <v>3</v>
          </cell>
          <cell r="W708">
            <v>7</v>
          </cell>
          <cell r="X708">
            <v>4</v>
          </cell>
          <cell r="Y708">
            <v>39</v>
          </cell>
          <cell r="Z708">
            <v>84</v>
          </cell>
          <cell r="AA708">
            <v>4</v>
          </cell>
          <cell r="AB708">
            <v>4</v>
          </cell>
          <cell r="AC708">
            <v>5</v>
          </cell>
          <cell r="AD708">
            <v>3</v>
          </cell>
          <cell r="AE708">
            <v>5</v>
          </cell>
          <cell r="AF708">
            <v>4</v>
          </cell>
          <cell r="AG708">
            <v>7</v>
          </cell>
          <cell r="AH708">
            <v>7</v>
          </cell>
          <cell r="AI708">
            <v>6</v>
          </cell>
          <cell r="AJ708">
            <v>45</v>
          </cell>
          <cell r="AK708">
            <v>5</v>
          </cell>
          <cell r="AL708">
            <v>4</v>
          </cell>
          <cell r="AM708">
            <v>3</v>
          </cell>
          <cell r="AN708">
            <v>8</v>
          </cell>
          <cell r="AO708">
            <v>3</v>
          </cell>
          <cell r="AP708">
            <v>5</v>
          </cell>
          <cell r="AQ708">
            <v>3</v>
          </cell>
          <cell r="AR708">
            <v>4</v>
          </cell>
          <cell r="AS708">
            <v>3</v>
          </cell>
          <cell r="AT708">
            <v>38</v>
          </cell>
          <cell r="AU708">
            <v>83</v>
          </cell>
          <cell r="AV708">
            <v>167</v>
          </cell>
          <cell r="AW708">
            <v>18</v>
          </cell>
          <cell r="AX708" t="str">
            <v>.</v>
          </cell>
        </row>
        <row r="709">
          <cell r="B709" t="str">
            <v>Miguel Chimes</v>
          </cell>
          <cell r="C709" t="str">
            <v>V UNI</v>
          </cell>
          <cell r="E709" t="str">
            <v>UNIVERSIDAD ANAHUAC QUERÉTARO</v>
          </cell>
          <cell r="F709">
            <v>4</v>
          </cell>
          <cell r="G709">
            <v>4</v>
          </cell>
          <cell r="H709">
            <v>6</v>
          </cell>
          <cell r="I709">
            <v>3</v>
          </cell>
          <cell r="J709">
            <v>4</v>
          </cell>
          <cell r="K709">
            <v>5</v>
          </cell>
          <cell r="L709">
            <v>6</v>
          </cell>
          <cell r="M709">
            <v>3</v>
          </cell>
          <cell r="N709">
            <v>6</v>
          </cell>
          <cell r="O709">
            <v>41</v>
          </cell>
          <cell r="P709">
            <v>5</v>
          </cell>
          <cell r="Q709">
            <v>6</v>
          </cell>
          <cell r="R709">
            <v>3</v>
          </cell>
          <cell r="S709">
            <v>5</v>
          </cell>
          <cell r="T709">
            <v>6</v>
          </cell>
          <cell r="U709">
            <v>4</v>
          </cell>
          <cell r="V709">
            <v>5</v>
          </cell>
          <cell r="W709">
            <v>4</v>
          </cell>
          <cell r="X709">
            <v>5</v>
          </cell>
          <cell r="Y709">
            <v>43</v>
          </cell>
          <cell r="Z709">
            <v>84</v>
          </cell>
          <cell r="AA709">
            <v>7</v>
          </cell>
          <cell r="AB709">
            <v>4</v>
          </cell>
          <cell r="AC709">
            <v>6</v>
          </cell>
          <cell r="AD709">
            <v>3</v>
          </cell>
          <cell r="AE709">
            <v>4</v>
          </cell>
          <cell r="AF709">
            <v>4</v>
          </cell>
          <cell r="AG709">
            <v>9</v>
          </cell>
          <cell r="AH709">
            <v>3</v>
          </cell>
          <cell r="AI709">
            <v>4</v>
          </cell>
          <cell r="AJ709">
            <v>44</v>
          </cell>
          <cell r="AK709">
            <v>3</v>
          </cell>
          <cell r="AL709">
            <v>4</v>
          </cell>
          <cell r="AM709">
            <v>4</v>
          </cell>
          <cell r="AN709">
            <v>6</v>
          </cell>
          <cell r="AO709">
            <v>5</v>
          </cell>
          <cell r="AP709">
            <v>5</v>
          </cell>
          <cell r="AQ709">
            <v>3</v>
          </cell>
          <cell r="AR709">
            <v>8</v>
          </cell>
          <cell r="AS709">
            <v>5</v>
          </cell>
          <cell r="AT709">
            <v>43</v>
          </cell>
          <cell r="AU709">
            <v>87</v>
          </cell>
          <cell r="AV709">
            <v>171</v>
          </cell>
          <cell r="AW709">
            <v>19</v>
          </cell>
          <cell r="AX709" t="str">
            <v>.</v>
          </cell>
        </row>
        <row r="710">
          <cell r="B710" t="str">
            <v>Fernando Occelli García Lorenzana</v>
          </cell>
          <cell r="C710" t="str">
            <v>V UNI</v>
          </cell>
          <cell r="E710" t="str">
            <v>ITESM CAMPUS IRAPUATO</v>
          </cell>
          <cell r="F710">
            <v>4</v>
          </cell>
          <cell r="G710">
            <v>5</v>
          </cell>
          <cell r="H710">
            <v>5</v>
          </cell>
          <cell r="I710">
            <v>4</v>
          </cell>
          <cell r="J710">
            <v>3</v>
          </cell>
          <cell r="K710">
            <v>5</v>
          </cell>
          <cell r="L710">
            <v>4</v>
          </cell>
          <cell r="M710">
            <v>3</v>
          </cell>
          <cell r="N710">
            <v>6</v>
          </cell>
          <cell r="O710">
            <v>39</v>
          </cell>
          <cell r="P710">
            <v>5</v>
          </cell>
          <cell r="Q710">
            <v>3</v>
          </cell>
          <cell r="R710">
            <v>4</v>
          </cell>
          <cell r="S710">
            <v>6</v>
          </cell>
          <cell r="T710">
            <v>4</v>
          </cell>
          <cell r="U710">
            <v>5</v>
          </cell>
          <cell r="V710">
            <v>3</v>
          </cell>
          <cell r="W710">
            <v>5</v>
          </cell>
          <cell r="X710">
            <v>5</v>
          </cell>
          <cell r="Y710">
            <v>40</v>
          </cell>
          <cell r="Z710">
            <v>79</v>
          </cell>
          <cell r="AA710">
            <v>6</v>
          </cell>
          <cell r="AB710">
            <v>4</v>
          </cell>
          <cell r="AC710">
            <v>4</v>
          </cell>
          <cell r="AD710">
            <v>4</v>
          </cell>
          <cell r="AE710">
            <v>5</v>
          </cell>
          <cell r="AF710">
            <v>6</v>
          </cell>
          <cell r="AG710">
            <v>7</v>
          </cell>
          <cell r="AH710">
            <v>7</v>
          </cell>
          <cell r="AI710">
            <v>4</v>
          </cell>
          <cell r="AJ710">
            <v>47</v>
          </cell>
          <cell r="AK710">
            <v>5</v>
          </cell>
          <cell r="AL710">
            <v>5</v>
          </cell>
          <cell r="AM710">
            <v>4</v>
          </cell>
          <cell r="AN710">
            <v>9</v>
          </cell>
          <cell r="AO710">
            <v>5</v>
          </cell>
          <cell r="AP710">
            <v>4</v>
          </cell>
          <cell r="AQ710">
            <v>2</v>
          </cell>
          <cell r="AR710">
            <v>6</v>
          </cell>
          <cell r="AS710">
            <v>5</v>
          </cell>
          <cell r="AT710">
            <v>45</v>
          </cell>
          <cell r="AU710">
            <v>92</v>
          </cell>
          <cell r="AV710">
            <v>171</v>
          </cell>
          <cell r="AW710">
            <v>19</v>
          </cell>
          <cell r="AX710" t="str">
            <v>.</v>
          </cell>
        </row>
        <row r="711">
          <cell r="B711" t="str">
            <v>Ralph Behnsen Romo</v>
          </cell>
          <cell r="C711" t="str">
            <v>V UNI</v>
          </cell>
          <cell r="E711" t="str">
            <v>UNIVERSIDAD ANAHUAC QUERÉTARO</v>
          </cell>
          <cell r="F711">
            <v>4</v>
          </cell>
          <cell r="G711">
            <v>4</v>
          </cell>
          <cell r="H711">
            <v>4</v>
          </cell>
          <cell r="I711">
            <v>3</v>
          </cell>
          <cell r="J711">
            <v>4</v>
          </cell>
          <cell r="K711">
            <v>6</v>
          </cell>
          <cell r="L711">
            <v>6</v>
          </cell>
          <cell r="M711">
            <v>3</v>
          </cell>
          <cell r="N711">
            <v>4</v>
          </cell>
          <cell r="O711">
            <v>38</v>
          </cell>
          <cell r="P711">
            <v>5</v>
          </cell>
          <cell r="Q711">
            <v>4</v>
          </cell>
          <cell r="R711">
            <v>4</v>
          </cell>
          <cell r="S711">
            <v>5</v>
          </cell>
          <cell r="T711">
            <v>4</v>
          </cell>
          <cell r="U711">
            <v>8</v>
          </cell>
          <cell r="V711">
            <v>4</v>
          </cell>
          <cell r="W711">
            <v>5</v>
          </cell>
          <cell r="X711">
            <v>7</v>
          </cell>
          <cell r="Y711">
            <v>46</v>
          </cell>
          <cell r="Z711">
            <v>84</v>
          </cell>
          <cell r="AJ711">
            <v>0</v>
          </cell>
          <cell r="AT711">
            <v>0</v>
          </cell>
          <cell r="AU711">
            <v>0</v>
          </cell>
          <cell r="AV711" t="str">
            <v>NA</v>
          </cell>
          <cell r="AW711">
            <v>21</v>
          </cell>
          <cell r="AX711" t="str">
            <v>.</v>
          </cell>
        </row>
        <row r="712">
          <cell r="B712" t="str">
            <v>Josemari André Jiménez Ruíz</v>
          </cell>
          <cell r="C712" t="str">
            <v>V UNI</v>
          </cell>
          <cell r="E712" t="str">
            <v>UNIVERSIDAD MILENIO NL</v>
          </cell>
          <cell r="F712">
            <v>4</v>
          </cell>
          <cell r="G712">
            <v>6</v>
          </cell>
          <cell r="H712">
            <v>6</v>
          </cell>
          <cell r="I712">
            <v>3</v>
          </cell>
          <cell r="J712">
            <v>5</v>
          </cell>
          <cell r="K712">
            <v>5</v>
          </cell>
          <cell r="L712">
            <v>6</v>
          </cell>
          <cell r="M712">
            <v>4</v>
          </cell>
          <cell r="N712">
            <v>5</v>
          </cell>
          <cell r="O712">
            <v>44</v>
          </cell>
          <cell r="P712">
            <v>5</v>
          </cell>
          <cell r="Q712">
            <v>4</v>
          </cell>
          <cell r="R712">
            <v>3</v>
          </cell>
          <cell r="S712">
            <v>5</v>
          </cell>
          <cell r="T712">
            <v>4</v>
          </cell>
          <cell r="U712">
            <v>7</v>
          </cell>
          <cell r="V712">
            <v>3</v>
          </cell>
          <cell r="W712">
            <v>5</v>
          </cell>
          <cell r="X712">
            <v>5</v>
          </cell>
          <cell r="Y712">
            <v>41</v>
          </cell>
          <cell r="Z712">
            <v>85</v>
          </cell>
          <cell r="AJ712">
            <v>0</v>
          </cell>
          <cell r="AT712">
            <v>0</v>
          </cell>
          <cell r="AU712">
            <v>0</v>
          </cell>
          <cell r="AV712" t="str">
            <v>NA</v>
          </cell>
          <cell r="AW712">
            <v>22</v>
          </cell>
          <cell r="AX712" t="str">
            <v>.</v>
          </cell>
        </row>
        <row r="713">
          <cell r="B713" t="str">
            <v>Alonso Mancera Rueda</v>
          </cell>
          <cell r="C713" t="str">
            <v>V UNI</v>
          </cell>
          <cell r="E713" t="str">
            <v>UNIVERSIDAD DE CELAYA</v>
          </cell>
          <cell r="F713">
            <v>5</v>
          </cell>
          <cell r="G713">
            <v>5</v>
          </cell>
          <cell r="H713">
            <v>4</v>
          </cell>
          <cell r="I713">
            <v>3</v>
          </cell>
          <cell r="J713">
            <v>4</v>
          </cell>
          <cell r="K713">
            <v>7</v>
          </cell>
          <cell r="L713">
            <v>6</v>
          </cell>
          <cell r="M713">
            <v>3</v>
          </cell>
          <cell r="N713">
            <v>4</v>
          </cell>
          <cell r="O713">
            <v>41</v>
          </cell>
          <cell r="P713">
            <v>5</v>
          </cell>
          <cell r="Q713">
            <v>5</v>
          </cell>
          <cell r="R713">
            <v>2</v>
          </cell>
          <cell r="S713">
            <v>7</v>
          </cell>
          <cell r="T713">
            <v>5</v>
          </cell>
          <cell r="U713">
            <v>5</v>
          </cell>
          <cell r="V713">
            <v>5</v>
          </cell>
          <cell r="W713">
            <v>5</v>
          </cell>
          <cell r="X713">
            <v>5</v>
          </cell>
          <cell r="Y713">
            <v>44</v>
          </cell>
          <cell r="Z713">
            <v>85</v>
          </cell>
          <cell r="AJ713">
            <v>0</v>
          </cell>
          <cell r="AT713">
            <v>0</v>
          </cell>
          <cell r="AU713">
            <v>0</v>
          </cell>
          <cell r="AV713" t="str">
            <v>NA</v>
          </cell>
          <cell r="AW713">
            <v>22</v>
          </cell>
          <cell r="AX713" t="str">
            <v>.</v>
          </cell>
        </row>
        <row r="714">
          <cell r="B714" t="str">
            <v>Ricardo Chaparro Monrroy Brltrán</v>
          </cell>
          <cell r="C714" t="str">
            <v>V UNI</v>
          </cell>
          <cell r="E714" t="str">
            <v>UNIVERSIDAD LATINOAMERICANA ULA</v>
          </cell>
          <cell r="F714">
            <v>5</v>
          </cell>
          <cell r="G714">
            <v>3</v>
          </cell>
          <cell r="H714">
            <v>5</v>
          </cell>
          <cell r="I714">
            <v>3</v>
          </cell>
          <cell r="J714">
            <v>6</v>
          </cell>
          <cell r="K714">
            <v>4</v>
          </cell>
          <cell r="L714">
            <v>7</v>
          </cell>
          <cell r="M714">
            <v>4</v>
          </cell>
          <cell r="N714">
            <v>5</v>
          </cell>
          <cell r="O714">
            <v>42</v>
          </cell>
          <cell r="P714">
            <v>4</v>
          </cell>
          <cell r="Q714">
            <v>5</v>
          </cell>
          <cell r="R714">
            <v>4</v>
          </cell>
          <cell r="S714">
            <v>6</v>
          </cell>
          <cell r="T714">
            <v>5</v>
          </cell>
          <cell r="U714">
            <v>4</v>
          </cell>
          <cell r="V714">
            <v>4</v>
          </cell>
          <cell r="W714">
            <v>6</v>
          </cell>
          <cell r="X714">
            <v>6</v>
          </cell>
          <cell r="Y714">
            <v>44</v>
          </cell>
          <cell r="Z714">
            <v>86</v>
          </cell>
          <cell r="AJ714">
            <v>0</v>
          </cell>
          <cell r="AT714">
            <v>0</v>
          </cell>
          <cell r="AU714">
            <v>0</v>
          </cell>
          <cell r="AV714" t="str">
            <v>NA</v>
          </cell>
          <cell r="AW714">
            <v>24</v>
          </cell>
          <cell r="AX714" t="str">
            <v>.</v>
          </cell>
        </row>
        <row r="715">
          <cell r="B715" t="str">
            <v>Luis Segovia Morones</v>
          </cell>
          <cell r="C715" t="str">
            <v>V UNI</v>
          </cell>
          <cell r="E715" t="str">
            <v>UNIVERSIDAD DE LA VERA-CRUZ</v>
          </cell>
          <cell r="F715">
            <v>7</v>
          </cell>
          <cell r="G715">
            <v>5</v>
          </cell>
          <cell r="H715">
            <v>6</v>
          </cell>
          <cell r="I715">
            <v>5</v>
          </cell>
          <cell r="J715">
            <v>5</v>
          </cell>
          <cell r="K715">
            <v>5</v>
          </cell>
          <cell r="L715">
            <v>6</v>
          </cell>
          <cell r="M715">
            <v>4</v>
          </cell>
          <cell r="N715">
            <v>5</v>
          </cell>
          <cell r="O715">
            <v>48</v>
          </cell>
          <cell r="P715">
            <v>5</v>
          </cell>
          <cell r="Q715">
            <v>5</v>
          </cell>
          <cell r="R715">
            <v>3</v>
          </cell>
          <cell r="S715">
            <v>5</v>
          </cell>
          <cell r="T715">
            <v>4</v>
          </cell>
          <cell r="U715">
            <v>4</v>
          </cell>
          <cell r="V715">
            <v>5</v>
          </cell>
          <cell r="W715">
            <v>5</v>
          </cell>
          <cell r="X715">
            <v>5</v>
          </cell>
          <cell r="Y715">
            <v>41</v>
          </cell>
          <cell r="Z715">
            <v>89</v>
          </cell>
          <cell r="AJ715">
            <v>0</v>
          </cell>
          <cell r="AT715">
            <v>0</v>
          </cell>
          <cell r="AU715">
            <v>0</v>
          </cell>
          <cell r="AV715" t="str">
            <v>NA</v>
          </cell>
          <cell r="AW715">
            <v>25</v>
          </cell>
          <cell r="AX715" t="str">
            <v>.</v>
          </cell>
        </row>
        <row r="716">
          <cell r="B716" t="str">
            <v>Diego Gomez Zamora</v>
          </cell>
          <cell r="C716" t="str">
            <v>V UNI</v>
          </cell>
          <cell r="E716" t="str">
            <v>UNIVERSIDAD DE CELAYA</v>
          </cell>
          <cell r="F716">
            <v>4</v>
          </cell>
          <cell r="G716">
            <v>4</v>
          </cell>
          <cell r="H716">
            <v>5</v>
          </cell>
          <cell r="I716">
            <v>3</v>
          </cell>
          <cell r="J716">
            <v>4</v>
          </cell>
          <cell r="K716">
            <v>7</v>
          </cell>
          <cell r="L716">
            <v>6</v>
          </cell>
          <cell r="M716">
            <v>4</v>
          </cell>
          <cell r="N716">
            <v>8</v>
          </cell>
          <cell r="O716">
            <v>45</v>
          </cell>
          <cell r="P716">
            <v>4</v>
          </cell>
          <cell r="Q716">
            <v>4</v>
          </cell>
          <cell r="R716">
            <v>3</v>
          </cell>
          <cell r="S716">
            <v>9</v>
          </cell>
          <cell r="T716">
            <v>5</v>
          </cell>
          <cell r="U716">
            <v>6</v>
          </cell>
          <cell r="V716">
            <v>3</v>
          </cell>
          <cell r="W716">
            <v>6</v>
          </cell>
          <cell r="X716">
            <v>5</v>
          </cell>
          <cell r="Y716">
            <v>45</v>
          </cell>
          <cell r="Z716">
            <v>90</v>
          </cell>
          <cell r="AJ716">
            <v>0</v>
          </cell>
          <cell r="AT716">
            <v>0</v>
          </cell>
          <cell r="AU716">
            <v>0</v>
          </cell>
          <cell r="AV716" t="str">
            <v>NA</v>
          </cell>
          <cell r="AW716">
            <v>26</v>
          </cell>
          <cell r="AX716" t="str">
            <v>.</v>
          </cell>
        </row>
        <row r="717">
          <cell r="B717" t="str">
            <v>Francisco Javier Barba Von Bertrab</v>
          </cell>
          <cell r="C717" t="str">
            <v>V UNI</v>
          </cell>
          <cell r="E717" t="str">
            <v>UNIVERSIDAD PANAMERICANA</v>
          </cell>
          <cell r="F717">
            <v>4</v>
          </cell>
          <cell r="G717">
            <v>8</v>
          </cell>
          <cell r="H717">
            <v>4</v>
          </cell>
          <cell r="I717">
            <v>3</v>
          </cell>
          <cell r="J717">
            <v>6</v>
          </cell>
          <cell r="K717">
            <v>4</v>
          </cell>
          <cell r="L717">
            <v>6</v>
          </cell>
          <cell r="M717">
            <v>5</v>
          </cell>
          <cell r="N717">
            <v>6</v>
          </cell>
          <cell r="O717">
            <v>46</v>
          </cell>
          <cell r="P717">
            <v>4</v>
          </cell>
          <cell r="Q717">
            <v>4</v>
          </cell>
          <cell r="R717">
            <v>6</v>
          </cell>
          <cell r="S717">
            <v>5</v>
          </cell>
          <cell r="T717">
            <v>4</v>
          </cell>
          <cell r="U717">
            <v>6</v>
          </cell>
          <cell r="V717">
            <v>5</v>
          </cell>
          <cell r="W717">
            <v>5</v>
          </cell>
          <cell r="X717">
            <v>6</v>
          </cell>
          <cell r="Y717">
            <v>45</v>
          </cell>
          <cell r="Z717">
            <v>91</v>
          </cell>
          <cell r="AJ717">
            <v>0</v>
          </cell>
          <cell r="AT717">
            <v>0</v>
          </cell>
          <cell r="AU717">
            <v>0</v>
          </cell>
          <cell r="AV717" t="str">
            <v>NA</v>
          </cell>
          <cell r="AW717">
            <v>27</v>
          </cell>
          <cell r="AX717" t="str">
            <v>.</v>
          </cell>
        </row>
        <row r="718">
          <cell r="B718" t="str">
            <v>Franco Adolfo Lopez García</v>
          </cell>
          <cell r="C718" t="str">
            <v>V UNI</v>
          </cell>
          <cell r="E718" t="str">
            <v xml:space="preserve">INSTITUTO TECNOLOGICO DE CELAYA </v>
          </cell>
          <cell r="F718">
            <v>7</v>
          </cell>
          <cell r="G718">
            <v>4</v>
          </cell>
          <cell r="H718">
            <v>5</v>
          </cell>
          <cell r="I718">
            <v>3</v>
          </cell>
          <cell r="J718">
            <v>6</v>
          </cell>
          <cell r="K718">
            <v>7</v>
          </cell>
          <cell r="L718">
            <v>7</v>
          </cell>
          <cell r="M718">
            <v>4</v>
          </cell>
          <cell r="N718">
            <v>6</v>
          </cell>
          <cell r="O718">
            <v>49</v>
          </cell>
          <cell r="P718">
            <v>4</v>
          </cell>
          <cell r="Q718">
            <v>5</v>
          </cell>
          <cell r="R718">
            <v>4</v>
          </cell>
          <cell r="S718">
            <v>5</v>
          </cell>
          <cell r="T718">
            <v>4</v>
          </cell>
          <cell r="U718">
            <v>6</v>
          </cell>
          <cell r="V718">
            <v>4</v>
          </cell>
          <cell r="W718">
            <v>5</v>
          </cell>
          <cell r="X718">
            <v>6</v>
          </cell>
          <cell r="Y718">
            <v>43</v>
          </cell>
          <cell r="Z718">
            <v>92</v>
          </cell>
          <cell r="AJ718">
            <v>0</v>
          </cell>
          <cell r="AT718">
            <v>0</v>
          </cell>
          <cell r="AU718">
            <v>0</v>
          </cell>
          <cell r="AV718" t="str">
            <v>NA</v>
          </cell>
          <cell r="AW718">
            <v>28</v>
          </cell>
          <cell r="AX718" t="str">
            <v>.</v>
          </cell>
        </row>
        <row r="719">
          <cell r="B719" t="str">
            <v>Lorenzo Aguilar Ramírez</v>
          </cell>
          <cell r="C719" t="str">
            <v>V UNI</v>
          </cell>
          <cell r="E719" t="str">
            <v>UNIVERSIDAD ANAHUAC QUERÉTARO *</v>
          </cell>
          <cell r="F719">
            <v>5</v>
          </cell>
          <cell r="G719">
            <v>5</v>
          </cell>
          <cell r="H719">
            <v>7</v>
          </cell>
          <cell r="I719">
            <v>4</v>
          </cell>
          <cell r="J719">
            <v>3</v>
          </cell>
          <cell r="K719">
            <v>4</v>
          </cell>
          <cell r="L719">
            <v>7</v>
          </cell>
          <cell r="M719">
            <v>4</v>
          </cell>
          <cell r="N719">
            <v>6</v>
          </cell>
          <cell r="O719">
            <v>45</v>
          </cell>
          <cell r="P719">
            <v>4</v>
          </cell>
          <cell r="Q719">
            <v>5</v>
          </cell>
          <cell r="R719">
            <v>4</v>
          </cell>
          <cell r="S719">
            <v>7</v>
          </cell>
          <cell r="T719">
            <v>4</v>
          </cell>
          <cell r="U719">
            <v>5</v>
          </cell>
          <cell r="V719">
            <v>6</v>
          </cell>
          <cell r="W719">
            <v>6</v>
          </cell>
          <cell r="X719">
            <v>6</v>
          </cell>
          <cell r="Y719">
            <v>47</v>
          </cell>
          <cell r="Z719">
            <v>92</v>
          </cell>
          <cell r="AJ719">
            <v>0</v>
          </cell>
          <cell r="AT719">
            <v>0</v>
          </cell>
          <cell r="AU719">
            <v>0</v>
          </cell>
          <cell r="AV719" t="str">
            <v>NA</v>
          </cell>
          <cell r="AW719">
            <v>28</v>
          </cell>
          <cell r="AX719" t="str">
            <v>.</v>
          </cell>
        </row>
        <row r="720">
          <cell r="B720" t="str">
            <v>Iván Salomón Aldaco Velázquez</v>
          </cell>
          <cell r="C720" t="str">
            <v>V UNI</v>
          </cell>
          <cell r="E720" t="str">
            <v>ITESM  CAMPUS AGUASCALIENTES</v>
          </cell>
          <cell r="F720">
            <v>6</v>
          </cell>
          <cell r="G720">
            <v>4</v>
          </cell>
          <cell r="H720">
            <v>8</v>
          </cell>
          <cell r="I720">
            <v>5</v>
          </cell>
          <cell r="J720">
            <v>4</v>
          </cell>
          <cell r="K720">
            <v>12</v>
          </cell>
          <cell r="L720">
            <v>7</v>
          </cell>
          <cell r="M720">
            <v>5</v>
          </cell>
          <cell r="N720">
            <v>5</v>
          </cell>
          <cell r="O720">
            <v>56</v>
          </cell>
          <cell r="P720">
            <v>4</v>
          </cell>
          <cell r="Q720">
            <v>5</v>
          </cell>
          <cell r="R720">
            <v>4</v>
          </cell>
          <cell r="S720">
            <v>7</v>
          </cell>
          <cell r="T720">
            <v>4</v>
          </cell>
          <cell r="U720">
            <v>6</v>
          </cell>
          <cell r="V720">
            <v>4</v>
          </cell>
          <cell r="W720">
            <v>4</v>
          </cell>
          <cell r="X720">
            <v>4</v>
          </cell>
          <cell r="Y720">
            <v>42</v>
          </cell>
          <cell r="Z720">
            <v>98</v>
          </cell>
          <cell r="AJ720">
            <v>0</v>
          </cell>
          <cell r="AT720">
            <v>0</v>
          </cell>
          <cell r="AU720">
            <v>0</v>
          </cell>
          <cell r="AV720" t="str">
            <v>NA</v>
          </cell>
          <cell r="AW720">
            <v>30</v>
          </cell>
          <cell r="AX720" t="str">
            <v>.</v>
          </cell>
        </row>
        <row r="721">
          <cell r="B721" t="str">
            <v>Emiliano Gama de Villasante</v>
          </cell>
          <cell r="C721" t="str">
            <v>V UNI</v>
          </cell>
          <cell r="E721" t="str">
            <v>ITESM  CAMPUS QUERÉTARO</v>
          </cell>
          <cell r="G721" t="str">
            <v>X</v>
          </cell>
          <cell r="H721" t="str">
            <v>X</v>
          </cell>
          <cell r="I721" t="str">
            <v>X</v>
          </cell>
          <cell r="J721" t="str">
            <v>X</v>
          </cell>
          <cell r="K721" t="str">
            <v>X</v>
          </cell>
          <cell r="L721" t="str">
            <v>X</v>
          </cell>
          <cell r="M721" t="str">
            <v>X</v>
          </cell>
          <cell r="N721" t="str">
            <v>X</v>
          </cell>
          <cell r="O721">
            <v>0</v>
          </cell>
          <cell r="P721" t="str">
            <v>X</v>
          </cell>
          <cell r="Q721" t="str">
            <v>X</v>
          </cell>
          <cell r="R721" t="str">
            <v>X</v>
          </cell>
          <cell r="S721" t="str">
            <v>X</v>
          </cell>
          <cell r="T721" t="str">
            <v>X</v>
          </cell>
          <cell r="U721" t="str">
            <v>X</v>
          </cell>
          <cell r="V721" t="str">
            <v>X</v>
          </cell>
          <cell r="W721" t="str">
            <v>X</v>
          </cell>
          <cell r="X721" t="str">
            <v>X</v>
          </cell>
          <cell r="Y721">
            <v>0</v>
          </cell>
          <cell r="Z721">
            <v>0</v>
          </cell>
          <cell r="AJ721">
            <v>0</v>
          </cell>
          <cell r="AT721">
            <v>0</v>
          </cell>
          <cell r="AU721">
            <v>0</v>
          </cell>
          <cell r="AV721" t="str">
            <v>NA</v>
          </cell>
          <cell r="AW721" t="str">
            <v>NA</v>
          </cell>
          <cell r="AX721" t="str">
            <v>.</v>
          </cell>
        </row>
        <row r="722">
          <cell r="B722" t="str">
            <v>Alfonso Ledesma López</v>
          </cell>
          <cell r="C722" t="str">
            <v>V UNI</v>
          </cell>
          <cell r="E722" t="str">
            <v>CENTRO DE ESTUDIOS DE CELAYA</v>
          </cell>
          <cell r="G722" t="str">
            <v>X</v>
          </cell>
          <cell r="H722" t="str">
            <v>X</v>
          </cell>
          <cell r="I722" t="str">
            <v>X</v>
          </cell>
          <cell r="J722" t="str">
            <v>X</v>
          </cell>
          <cell r="K722" t="str">
            <v>X</v>
          </cell>
          <cell r="L722" t="str">
            <v>X</v>
          </cell>
          <cell r="M722" t="str">
            <v>X</v>
          </cell>
          <cell r="N722" t="str">
            <v>X</v>
          </cell>
          <cell r="O722">
            <v>0</v>
          </cell>
          <cell r="P722" t="str">
            <v>X</v>
          </cell>
          <cell r="Q722" t="str">
            <v>X</v>
          </cell>
          <cell r="R722" t="str">
            <v>X</v>
          </cell>
          <cell r="S722" t="str">
            <v>X</v>
          </cell>
          <cell r="T722" t="str">
            <v>X</v>
          </cell>
          <cell r="U722" t="str">
            <v>X</v>
          </cell>
          <cell r="V722" t="str">
            <v>X</v>
          </cell>
          <cell r="W722" t="str">
            <v>X</v>
          </cell>
          <cell r="X722" t="str">
            <v>X</v>
          </cell>
          <cell r="Y722">
            <v>0</v>
          </cell>
          <cell r="Z722">
            <v>0</v>
          </cell>
          <cell r="AJ722">
            <v>0</v>
          </cell>
          <cell r="AT722">
            <v>0</v>
          </cell>
          <cell r="AU722">
            <v>0</v>
          </cell>
          <cell r="AV722" t="str">
            <v>NA</v>
          </cell>
          <cell r="AW722" t="str">
            <v>NA</v>
          </cell>
          <cell r="AX722" t="str">
            <v>.</v>
          </cell>
        </row>
        <row r="723">
          <cell r="B723" t="str">
            <v>Daniel Hernández Bustamante</v>
          </cell>
          <cell r="C723" t="str">
            <v>V UNI</v>
          </cell>
          <cell r="E723" t="str">
            <v>ITESM  CAMPUS AGUASCALIENTES</v>
          </cell>
          <cell r="G723" t="str">
            <v>X</v>
          </cell>
          <cell r="H723" t="str">
            <v>X</v>
          </cell>
          <cell r="I723" t="str">
            <v>X</v>
          </cell>
          <cell r="J723" t="str">
            <v>X</v>
          </cell>
          <cell r="K723" t="str">
            <v>X</v>
          </cell>
          <cell r="L723" t="str">
            <v>X</v>
          </cell>
          <cell r="M723" t="str">
            <v>X</v>
          </cell>
          <cell r="N723" t="str">
            <v>X</v>
          </cell>
          <cell r="O723">
            <v>0</v>
          </cell>
          <cell r="P723" t="str">
            <v>X</v>
          </cell>
          <cell r="Q723" t="str">
            <v>X</v>
          </cell>
          <cell r="R723" t="str">
            <v>X</v>
          </cell>
          <cell r="S723" t="str">
            <v>X</v>
          </cell>
          <cell r="T723" t="str">
            <v>X</v>
          </cell>
          <cell r="U723" t="str">
            <v>X</v>
          </cell>
          <cell r="V723" t="str">
            <v>X</v>
          </cell>
          <cell r="W723" t="str">
            <v>X</v>
          </cell>
          <cell r="X723" t="str">
            <v>X</v>
          </cell>
          <cell r="Y723">
            <v>0</v>
          </cell>
          <cell r="Z723">
            <v>0</v>
          </cell>
          <cell r="AJ723">
            <v>0</v>
          </cell>
          <cell r="AT723">
            <v>0</v>
          </cell>
          <cell r="AU723">
            <v>0</v>
          </cell>
          <cell r="AV723" t="str">
            <v>NA</v>
          </cell>
          <cell r="AW723" t="str">
            <v>NA</v>
          </cell>
          <cell r="AX723" t="str">
            <v>.</v>
          </cell>
        </row>
        <row r="724">
          <cell r="B724" t="str">
            <v>Gonzalo Alvarez</v>
          </cell>
          <cell r="C724" t="str">
            <v>V UNI</v>
          </cell>
          <cell r="E724" t="str">
            <v>ITESM  CAMPUS QUERÉTARO *</v>
          </cell>
          <cell r="G724" t="str">
            <v>X</v>
          </cell>
          <cell r="H724" t="str">
            <v>X</v>
          </cell>
          <cell r="I724" t="str">
            <v>X</v>
          </cell>
          <cell r="J724" t="str">
            <v>X</v>
          </cell>
          <cell r="K724" t="str">
            <v>X</v>
          </cell>
          <cell r="L724" t="str">
            <v>X</v>
          </cell>
          <cell r="M724" t="str">
            <v>X</v>
          </cell>
          <cell r="N724" t="str">
            <v>X</v>
          </cell>
          <cell r="O724">
            <v>0</v>
          </cell>
          <cell r="P724" t="str">
            <v>X</v>
          </cell>
          <cell r="Q724" t="str">
            <v>X</v>
          </cell>
          <cell r="R724" t="str">
            <v>X</v>
          </cell>
          <cell r="S724" t="str">
            <v>X</v>
          </cell>
          <cell r="T724" t="str">
            <v>X</v>
          </cell>
          <cell r="U724" t="str">
            <v>X</v>
          </cell>
          <cell r="V724" t="str">
            <v>X</v>
          </cell>
          <cell r="W724" t="str">
            <v>X</v>
          </cell>
          <cell r="X724" t="str">
            <v>X</v>
          </cell>
          <cell r="Y724">
            <v>0</v>
          </cell>
          <cell r="Z724">
            <v>0</v>
          </cell>
          <cell r="AJ724">
            <v>0</v>
          </cell>
          <cell r="AT724">
            <v>0</v>
          </cell>
          <cell r="AU724">
            <v>0</v>
          </cell>
          <cell r="AV724" t="str">
            <v>NA</v>
          </cell>
          <cell r="AW724" t="str">
            <v>NA</v>
          </cell>
          <cell r="AX724" t="str">
            <v>.</v>
          </cell>
        </row>
        <row r="725">
          <cell r="B725" t="str">
            <v>Miguel Angel Muñoz Orantes</v>
          </cell>
          <cell r="C725" t="str">
            <v>V UNI</v>
          </cell>
          <cell r="E725" t="str">
            <v>ITESM  CAMPUS QUERÉTARO</v>
          </cell>
          <cell r="G725" t="str">
            <v>X</v>
          </cell>
          <cell r="H725" t="str">
            <v>X</v>
          </cell>
          <cell r="I725" t="str">
            <v>X</v>
          </cell>
          <cell r="J725" t="str">
            <v>X</v>
          </cell>
          <cell r="K725" t="str">
            <v>X</v>
          </cell>
          <cell r="L725" t="str">
            <v>X</v>
          </cell>
          <cell r="M725" t="str">
            <v>X</v>
          </cell>
          <cell r="N725" t="str">
            <v>X</v>
          </cell>
          <cell r="O725">
            <v>0</v>
          </cell>
          <cell r="P725" t="str">
            <v>X</v>
          </cell>
          <cell r="Q725" t="str">
            <v>X</v>
          </cell>
          <cell r="R725" t="str">
            <v>X</v>
          </cell>
          <cell r="S725" t="str">
            <v>X</v>
          </cell>
          <cell r="T725" t="str">
            <v>X</v>
          </cell>
          <cell r="U725" t="str">
            <v>X</v>
          </cell>
          <cell r="V725" t="str">
            <v>X</v>
          </cell>
          <cell r="W725" t="str">
            <v>X</v>
          </cell>
          <cell r="X725" t="str">
            <v>X</v>
          </cell>
          <cell r="Y725">
            <v>0</v>
          </cell>
          <cell r="Z725">
            <v>0</v>
          </cell>
          <cell r="AJ725">
            <v>0</v>
          </cell>
          <cell r="AT725">
            <v>0</v>
          </cell>
          <cell r="AU725">
            <v>0</v>
          </cell>
          <cell r="AV725" t="str">
            <v>NA</v>
          </cell>
          <cell r="AW725" t="str">
            <v>NA</v>
          </cell>
          <cell r="AX725" t="str">
            <v>.</v>
          </cell>
        </row>
        <row r="726">
          <cell r="C726" t="str">
            <v>V UNI</v>
          </cell>
          <cell r="O726">
            <v>0</v>
          </cell>
          <cell r="Y726">
            <v>0</v>
          </cell>
          <cell r="Z726">
            <v>0</v>
          </cell>
          <cell r="AJ726">
            <v>0</v>
          </cell>
          <cell r="AT726">
            <v>0</v>
          </cell>
          <cell r="AU726">
            <v>0</v>
          </cell>
          <cell r="AV726" t="str">
            <v>NA</v>
          </cell>
          <cell r="AW726" t="str">
            <v>NA</v>
          </cell>
          <cell r="AX726" t="str">
            <v>.</v>
          </cell>
        </row>
        <row r="727">
          <cell r="C727" t="str">
            <v>V UNI</v>
          </cell>
          <cell r="O727">
            <v>0</v>
          </cell>
          <cell r="Y727">
            <v>0</v>
          </cell>
          <cell r="Z727">
            <v>0</v>
          </cell>
          <cell r="AJ727">
            <v>0</v>
          </cell>
          <cell r="AT727">
            <v>0</v>
          </cell>
          <cell r="AU727">
            <v>0</v>
          </cell>
          <cell r="AV727" t="str">
            <v>NA</v>
          </cell>
          <cell r="AW727" t="str">
            <v>NA</v>
          </cell>
          <cell r="AX727" t="str">
            <v>.</v>
          </cell>
        </row>
        <row r="728">
          <cell r="C728" t="str">
            <v>V UNI</v>
          </cell>
          <cell r="O728">
            <v>0</v>
          </cell>
          <cell r="Y728">
            <v>0</v>
          </cell>
          <cell r="Z728">
            <v>0</v>
          </cell>
          <cell r="AJ728">
            <v>0</v>
          </cell>
          <cell r="AT728">
            <v>0</v>
          </cell>
          <cell r="AU728">
            <v>0</v>
          </cell>
          <cell r="AV728" t="str">
            <v>NA</v>
          </cell>
          <cell r="AW728" t="str">
            <v>NA</v>
          </cell>
          <cell r="AX728" t="str">
            <v>.</v>
          </cell>
        </row>
        <row r="729">
          <cell r="C729" t="str">
            <v>V UNI</v>
          </cell>
          <cell r="O729">
            <v>0</v>
          </cell>
          <cell r="Y729">
            <v>0</v>
          </cell>
          <cell r="Z729">
            <v>0</v>
          </cell>
          <cell r="AJ729">
            <v>0</v>
          </cell>
          <cell r="AT729">
            <v>0</v>
          </cell>
          <cell r="AU729">
            <v>0</v>
          </cell>
          <cell r="AV729" t="str">
            <v>NA</v>
          </cell>
          <cell r="AW729" t="str">
            <v>NA</v>
          </cell>
          <cell r="AX729" t="str">
            <v>.</v>
          </cell>
        </row>
        <row r="730">
          <cell r="C730" t="str">
            <v>V UNI</v>
          </cell>
          <cell r="O730">
            <v>0</v>
          </cell>
          <cell r="Y730">
            <v>0</v>
          </cell>
          <cell r="Z730">
            <v>0</v>
          </cell>
          <cell r="AJ730">
            <v>0</v>
          </cell>
          <cell r="AT730">
            <v>0</v>
          </cell>
          <cell r="AU730">
            <v>0</v>
          </cell>
          <cell r="AV730" t="str">
            <v>NA</v>
          </cell>
          <cell r="AW730" t="str">
            <v>NA</v>
          </cell>
          <cell r="AX730" t="str">
            <v>.</v>
          </cell>
        </row>
        <row r="731">
          <cell r="C731" t="str">
            <v>V UNI</v>
          </cell>
          <cell r="O731">
            <v>0</v>
          </cell>
          <cell r="Y731">
            <v>0</v>
          </cell>
          <cell r="Z731">
            <v>0</v>
          </cell>
          <cell r="AJ731">
            <v>0</v>
          </cell>
          <cell r="AT731">
            <v>0</v>
          </cell>
          <cell r="AU731">
            <v>0</v>
          </cell>
          <cell r="AV731" t="str">
            <v>NA</v>
          </cell>
          <cell r="AW731" t="str">
            <v>NA</v>
          </cell>
          <cell r="AX731" t="str">
            <v>.</v>
          </cell>
        </row>
        <row r="732">
          <cell r="C732" t="str">
            <v>V UNI</v>
          </cell>
          <cell r="O732">
            <v>0</v>
          </cell>
          <cell r="Y732">
            <v>0</v>
          </cell>
          <cell r="Z732">
            <v>0</v>
          </cell>
          <cell r="AJ732">
            <v>0</v>
          </cell>
          <cell r="AT732">
            <v>0</v>
          </cell>
          <cell r="AU732">
            <v>0</v>
          </cell>
          <cell r="AV732" t="str">
            <v>NA</v>
          </cell>
          <cell r="AW732" t="str">
            <v>NA</v>
          </cell>
          <cell r="AX732" t="str">
            <v>.</v>
          </cell>
        </row>
        <row r="733">
          <cell r="C733" t="str">
            <v>V UNI</v>
          </cell>
          <cell r="O733">
            <v>0</v>
          </cell>
          <cell r="Y733">
            <v>0</v>
          </cell>
          <cell r="Z733">
            <v>0</v>
          </cell>
          <cell r="AJ733">
            <v>0</v>
          </cell>
          <cell r="AT733">
            <v>0</v>
          </cell>
          <cell r="AU733">
            <v>0</v>
          </cell>
          <cell r="AV733" t="str">
            <v>NA</v>
          </cell>
          <cell r="AW733" t="str">
            <v>NA</v>
          </cell>
          <cell r="AX733" t="str">
            <v>.</v>
          </cell>
        </row>
        <row r="734">
          <cell r="C734" t="str">
            <v>V UNI</v>
          </cell>
          <cell r="O734">
            <v>0</v>
          </cell>
          <cell r="Y734">
            <v>0</v>
          </cell>
          <cell r="Z734">
            <v>0</v>
          </cell>
          <cell r="AJ734">
            <v>0</v>
          </cell>
          <cell r="AT734">
            <v>0</v>
          </cell>
          <cell r="AU734">
            <v>0</v>
          </cell>
          <cell r="AV734" t="str">
            <v>NA</v>
          </cell>
          <cell r="AW734" t="str">
            <v>NA</v>
          </cell>
          <cell r="AX734" t="str">
            <v>.</v>
          </cell>
        </row>
        <row r="735">
          <cell r="C735" t="str">
            <v>V UNI</v>
          </cell>
          <cell r="O735">
            <v>0</v>
          </cell>
          <cell r="Y735">
            <v>0</v>
          </cell>
          <cell r="Z735">
            <v>0</v>
          </cell>
          <cell r="AJ735">
            <v>0</v>
          </cell>
          <cell r="AT735">
            <v>0</v>
          </cell>
          <cell r="AU735">
            <v>0</v>
          </cell>
          <cell r="AV735" t="str">
            <v>NA</v>
          </cell>
          <cell r="AW735" t="str">
            <v>NA</v>
          </cell>
          <cell r="AX735" t="str">
            <v>.</v>
          </cell>
        </row>
        <row r="736">
          <cell r="C736" t="str">
            <v>V UNI</v>
          </cell>
          <cell r="O736">
            <v>0</v>
          </cell>
          <cell r="Y736">
            <v>0</v>
          </cell>
          <cell r="Z736">
            <v>0</v>
          </cell>
          <cell r="AJ736">
            <v>0</v>
          </cell>
          <cell r="AT736">
            <v>0</v>
          </cell>
          <cell r="AU736">
            <v>0</v>
          </cell>
          <cell r="AV736" t="str">
            <v>NA</v>
          </cell>
          <cell r="AW736" t="str">
            <v>NA</v>
          </cell>
          <cell r="AX736" t="str">
            <v>.</v>
          </cell>
        </row>
        <row r="737">
          <cell r="C737" t="str">
            <v>V UNI</v>
          </cell>
          <cell r="O737">
            <v>0</v>
          </cell>
          <cell r="Y737">
            <v>0</v>
          </cell>
          <cell r="Z737">
            <v>0</v>
          </cell>
          <cell r="AJ737">
            <v>0</v>
          </cell>
          <cell r="AT737">
            <v>0</v>
          </cell>
          <cell r="AU737">
            <v>0</v>
          </cell>
          <cell r="AV737" t="str">
            <v>NA</v>
          </cell>
          <cell r="AW737" t="str">
            <v>NA</v>
          </cell>
          <cell r="AX737" t="str">
            <v>.</v>
          </cell>
        </row>
        <row r="738">
          <cell r="C738" t="str">
            <v>V UNI</v>
          </cell>
          <cell r="O738">
            <v>0</v>
          </cell>
          <cell r="Y738">
            <v>0</v>
          </cell>
          <cell r="Z738">
            <v>0</v>
          </cell>
          <cell r="AJ738">
            <v>0</v>
          </cell>
          <cell r="AT738">
            <v>0</v>
          </cell>
          <cell r="AU738">
            <v>0</v>
          </cell>
          <cell r="AV738" t="str">
            <v>NA</v>
          </cell>
          <cell r="AW738" t="str">
            <v>NA</v>
          </cell>
          <cell r="AX738" t="str">
            <v>.</v>
          </cell>
        </row>
        <row r="739">
          <cell r="C739" t="str">
            <v>V UNI</v>
          </cell>
          <cell r="O739">
            <v>0</v>
          </cell>
          <cell r="Y739">
            <v>0</v>
          </cell>
          <cell r="Z739">
            <v>0</v>
          </cell>
          <cell r="AJ739">
            <v>0</v>
          </cell>
          <cell r="AT739">
            <v>0</v>
          </cell>
          <cell r="AU739">
            <v>0</v>
          </cell>
          <cell r="AV739" t="str">
            <v>NA</v>
          </cell>
          <cell r="AW739" t="str">
            <v>NA</v>
          </cell>
          <cell r="AX739" t="str">
            <v>.</v>
          </cell>
        </row>
        <row r="740">
          <cell r="C740" t="str">
            <v>V UNI</v>
          </cell>
          <cell r="O740">
            <v>0</v>
          </cell>
          <cell r="Y740">
            <v>0</v>
          </cell>
          <cell r="Z740">
            <v>0</v>
          </cell>
          <cell r="AJ740">
            <v>0</v>
          </cell>
          <cell r="AT740">
            <v>0</v>
          </cell>
          <cell r="AU740">
            <v>0</v>
          </cell>
          <cell r="AV740" t="str">
            <v>NA</v>
          </cell>
          <cell r="AW740" t="str">
            <v>NA</v>
          </cell>
          <cell r="AX740" t="str">
            <v>.</v>
          </cell>
        </row>
        <row r="741">
          <cell r="C741" t="str">
            <v>V UNI</v>
          </cell>
          <cell r="O741">
            <v>0</v>
          </cell>
          <cell r="Y741">
            <v>0</v>
          </cell>
          <cell r="Z741">
            <v>0</v>
          </cell>
          <cell r="AJ741">
            <v>0</v>
          </cell>
          <cell r="AT741">
            <v>0</v>
          </cell>
          <cell r="AU741">
            <v>0</v>
          </cell>
          <cell r="AV741" t="str">
            <v>NA</v>
          </cell>
          <cell r="AW741" t="str">
            <v>NA</v>
          </cell>
          <cell r="AX741" t="str">
            <v>.</v>
          </cell>
        </row>
        <row r="742">
          <cell r="C742" t="str">
            <v>V UNI</v>
          </cell>
          <cell r="O742">
            <v>0</v>
          </cell>
          <cell r="Y742">
            <v>0</v>
          </cell>
          <cell r="Z742">
            <v>0</v>
          </cell>
          <cell r="AJ742">
            <v>0</v>
          </cell>
          <cell r="AT742">
            <v>0</v>
          </cell>
          <cell r="AU742">
            <v>0</v>
          </cell>
          <cell r="AV742" t="str">
            <v>NA</v>
          </cell>
          <cell r="AW742" t="str">
            <v>NA</v>
          </cell>
          <cell r="AX742" t="str">
            <v>.</v>
          </cell>
        </row>
        <row r="743">
          <cell r="C743" t="str">
            <v>V UNI</v>
          </cell>
          <cell r="O743">
            <v>0</v>
          </cell>
          <cell r="Y743">
            <v>0</v>
          </cell>
          <cell r="Z743">
            <v>0</v>
          </cell>
          <cell r="AJ743">
            <v>0</v>
          </cell>
          <cell r="AT743">
            <v>0</v>
          </cell>
          <cell r="AU743">
            <v>0</v>
          </cell>
          <cell r="AV743" t="str">
            <v>NA</v>
          </cell>
          <cell r="AW743" t="str">
            <v>NA</v>
          </cell>
          <cell r="AX743" t="str">
            <v>.</v>
          </cell>
        </row>
        <row r="744">
          <cell r="C744" t="str">
            <v>V UNI</v>
          </cell>
          <cell r="O744">
            <v>0</v>
          </cell>
          <cell r="Y744">
            <v>0</v>
          </cell>
          <cell r="Z744">
            <v>0</v>
          </cell>
          <cell r="AJ744">
            <v>0</v>
          </cell>
          <cell r="AT744">
            <v>0</v>
          </cell>
          <cell r="AU744">
            <v>0</v>
          </cell>
          <cell r="AV744" t="str">
            <v>NA</v>
          </cell>
          <cell r="AW744" t="str">
            <v>NA</v>
          </cell>
          <cell r="AX744" t="str">
            <v>.</v>
          </cell>
        </row>
        <row r="745">
          <cell r="C745" t="str">
            <v>V UNI</v>
          </cell>
          <cell r="O745">
            <v>0</v>
          </cell>
          <cell r="Y745">
            <v>0</v>
          </cell>
          <cell r="Z745">
            <v>0</v>
          </cell>
          <cell r="AJ745">
            <v>0</v>
          </cell>
          <cell r="AT745">
            <v>0</v>
          </cell>
          <cell r="AU745">
            <v>0</v>
          </cell>
          <cell r="AV745" t="str">
            <v>NA</v>
          </cell>
          <cell r="AW745" t="str">
            <v>NA</v>
          </cell>
          <cell r="AX745" t="str">
            <v>.</v>
          </cell>
        </row>
        <row r="746">
          <cell r="C746" t="str">
            <v>V UNI</v>
          </cell>
          <cell r="O746">
            <v>0</v>
          </cell>
          <cell r="Y746">
            <v>0</v>
          </cell>
          <cell r="Z746">
            <v>0</v>
          </cell>
          <cell r="AJ746">
            <v>0</v>
          </cell>
          <cell r="AT746">
            <v>0</v>
          </cell>
          <cell r="AU746">
            <v>0</v>
          </cell>
          <cell r="AV746" t="str">
            <v>NA</v>
          </cell>
          <cell r="AW746" t="str">
            <v>NA</v>
          </cell>
          <cell r="AX746" t="str">
            <v>.</v>
          </cell>
        </row>
        <row r="747">
          <cell r="C747" t="str">
            <v>V UNI</v>
          </cell>
          <cell r="O747">
            <v>0</v>
          </cell>
          <cell r="Y747">
            <v>0</v>
          </cell>
          <cell r="Z747">
            <v>0</v>
          </cell>
          <cell r="AJ747">
            <v>0</v>
          </cell>
          <cell r="AT747">
            <v>0</v>
          </cell>
          <cell r="AU747">
            <v>0</v>
          </cell>
          <cell r="AV747" t="str">
            <v>NA</v>
          </cell>
          <cell r="AW747" t="str">
            <v>NA</v>
          </cell>
          <cell r="AX747" t="str">
            <v>.</v>
          </cell>
        </row>
        <row r="748">
          <cell r="C748" t="str">
            <v>V UNI</v>
          </cell>
          <cell r="O748">
            <v>0</v>
          </cell>
          <cell r="Y748">
            <v>0</v>
          </cell>
          <cell r="Z748">
            <v>0</v>
          </cell>
          <cell r="AJ748">
            <v>0</v>
          </cell>
          <cell r="AT748">
            <v>0</v>
          </cell>
          <cell r="AU748">
            <v>0</v>
          </cell>
          <cell r="AV748" t="str">
            <v>NA</v>
          </cell>
          <cell r="AW748" t="str">
            <v>NA</v>
          </cell>
          <cell r="AX748" t="str">
            <v>.</v>
          </cell>
        </row>
        <row r="749">
          <cell r="C749" t="str">
            <v>V UNI</v>
          </cell>
          <cell r="O749">
            <v>0</v>
          </cell>
          <cell r="Y749">
            <v>0</v>
          </cell>
          <cell r="Z749">
            <v>0</v>
          </cell>
          <cell r="AJ749">
            <v>0</v>
          </cell>
          <cell r="AT749">
            <v>0</v>
          </cell>
          <cell r="AU749">
            <v>0</v>
          </cell>
          <cell r="AV749" t="str">
            <v>NA</v>
          </cell>
          <cell r="AW749" t="str">
            <v>NA</v>
          </cell>
          <cell r="AX749" t="str">
            <v>.</v>
          </cell>
        </row>
        <row r="750">
          <cell r="C750" t="str">
            <v>V UNI</v>
          </cell>
          <cell r="O750">
            <v>0</v>
          </cell>
          <cell r="Y750">
            <v>0</v>
          </cell>
          <cell r="Z750">
            <v>0</v>
          </cell>
          <cell r="AJ750">
            <v>0</v>
          </cell>
          <cell r="AT750">
            <v>0</v>
          </cell>
          <cell r="AU750">
            <v>0</v>
          </cell>
          <cell r="AV750" t="str">
            <v>NA</v>
          </cell>
          <cell r="AW750" t="str">
            <v>NA</v>
          </cell>
          <cell r="AX750" t="str">
            <v>.</v>
          </cell>
        </row>
        <row r="751">
          <cell r="C751" t="str">
            <v>V UNI</v>
          </cell>
          <cell r="O751">
            <v>0</v>
          </cell>
          <cell r="Y751">
            <v>0</v>
          </cell>
          <cell r="Z751">
            <v>0</v>
          </cell>
          <cell r="AJ751">
            <v>0</v>
          </cell>
          <cell r="AT751">
            <v>0</v>
          </cell>
          <cell r="AU751">
            <v>0</v>
          </cell>
          <cell r="AV751" t="str">
            <v>NA</v>
          </cell>
          <cell r="AW751" t="str">
            <v>NA</v>
          </cell>
          <cell r="AX751" t="str">
            <v>.</v>
          </cell>
        </row>
        <row r="752">
          <cell r="C752" t="str">
            <v>V UNI</v>
          </cell>
          <cell r="O752">
            <v>0</v>
          </cell>
          <cell r="Y752">
            <v>0</v>
          </cell>
          <cell r="Z752">
            <v>0</v>
          </cell>
          <cell r="AJ752">
            <v>0</v>
          </cell>
          <cell r="AT752">
            <v>0</v>
          </cell>
          <cell r="AU752">
            <v>0</v>
          </cell>
          <cell r="AV752" t="str">
            <v>NA</v>
          </cell>
          <cell r="AW752" t="str">
            <v>NA</v>
          </cell>
          <cell r="AX752" t="str">
            <v>.</v>
          </cell>
        </row>
        <row r="753">
          <cell r="C753" t="str">
            <v>V UNI</v>
          </cell>
          <cell r="O753">
            <v>0</v>
          </cell>
          <cell r="Y753">
            <v>0</v>
          </cell>
          <cell r="Z753">
            <v>0</v>
          </cell>
          <cell r="AJ753">
            <v>0</v>
          </cell>
          <cell r="AT753">
            <v>0</v>
          </cell>
          <cell r="AU753">
            <v>0</v>
          </cell>
          <cell r="AV753" t="str">
            <v>NA</v>
          </cell>
          <cell r="AW753" t="str">
            <v>NA</v>
          </cell>
          <cell r="AX753" t="str">
            <v>.</v>
          </cell>
        </row>
        <row r="754">
          <cell r="C754" t="str">
            <v>V UNI</v>
          </cell>
          <cell r="O754">
            <v>0</v>
          </cell>
          <cell r="Y754">
            <v>0</v>
          </cell>
          <cell r="Z754">
            <v>0</v>
          </cell>
          <cell r="AJ754">
            <v>0</v>
          </cell>
          <cell r="AT754">
            <v>0</v>
          </cell>
          <cell r="AU754">
            <v>0</v>
          </cell>
          <cell r="AV754" t="str">
            <v>NA</v>
          </cell>
          <cell r="AW754" t="str">
            <v>NA</v>
          </cell>
          <cell r="AX754" t="str">
            <v>.</v>
          </cell>
        </row>
        <row r="755">
          <cell r="C755" t="str">
            <v>V UNI</v>
          </cell>
          <cell r="O755">
            <v>0</v>
          </cell>
          <cell r="Y755">
            <v>0</v>
          </cell>
          <cell r="Z755">
            <v>0</v>
          </cell>
          <cell r="AJ755">
            <v>0</v>
          </cell>
          <cell r="AT755">
            <v>0</v>
          </cell>
          <cell r="AU755">
            <v>0</v>
          </cell>
          <cell r="AV755" t="str">
            <v>NA</v>
          </cell>
          <cell r="AW755" t="str">
            <v>NA</v>
          </cell>
          <cell r="AX755" t="str">
            <v>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SLP - - ALA"/>
      <sheetName val="2 CEL - ALA"/>
      <sheetName val="3 SG-TX"/>
      <sheetName val="4 AGS-PUL"/>
      <sheetName val="5 QRO-CAM"/>
      <sheetName val="6 MOR-ALT"/>
      <sheetName val="7 MALANQUIN"/>
      <sheetName val="Ranking"/>
      <sheetName val="COMITE"/>
      <sheetName val="Premiación ranking"/>
      <sheetName val="INTERZONAS-CORTE"/>
      <sheetName val="Campeones de Gira"/>
      <sheetName val="Premiación Campeones de Gira"/>
      <sheetName val="Premiación Interzonas"/>
    </sheetNames>
    <sheetDataSet>
      <sheetData sheetId="0">
        <row r="9">
          <cell r="B9" t="str">
            <v>Alexa Calzada Salas</v>
          </cell>
          <cell r="C9" t="str">
            <v>F 7-M</v>
          </cell>
          <cell r="E9" t="str">
            <v>Club Campestre de San Luis Potosí</v>
          </cell>
          <cell r="F9">
            <v>5</v>
          </cell>
          <cell r="G9">
            <v>5</v>
          </cell>
          <cell r="H9">
            <v>5</v>
          </cell>
          <cell r="I9">
            <v>5</v>
          </cell>
          <cell r="J9">
            <v>7</v>
          </cell>
          <cell r="K9">
            <v>4</v>
          </cell>
          <cell r="L9">
            <v>7</v>
          </cell>
          <cell r="M9">
            <v>4</v>
          </cell>
          <cell r="N9">
            <v>6</v>
          </cell>
          <cell r="O9">
            <v>48</v>
          </cell>
          <cell r="Y9">
            <v>0</v>
          </cell>
          <cell r="Z9">
            <v>48</v>
          </cell>
          <cell r="AA9">
            <v>4</v>
          </cell>
          <cell r="AB9">
            <v>4</v>
          </cell>
          <cell r="AC9">
            <v>5</v>
          </cell>
          <cell r="AD9">
            <v>5</v>
          </cell>
          <cell r="AE9">
            <v>6</v>
          </cell>
          <cell r="AF9">
            <v>5</v>
          </cell>
          <cell r="AG9">
            <v>6</v>
          </cell>
          <cell r="AH9">
            <v>7</v>
          </cell>
          <cell r="AI9">
            <v>9</v>
          </cell>
          <cell r="AJ9">
            <v>51</v>
          </cell>
          <cell r="AT9">
            <v>0</v>
          </cell>
          <cell r="AU9">
            <v>51</v>
          </cell>
          <cell r="AV9">
            <v>99</v>
          </cell>
          <cell r="AW9">
            <v>1</v>
          </cell>
          <cell r="AX9" t="str">
            <v>.</v>
          </cell>
        </row>
        <row r="10">
          <cell r="B10" t="str">
            <v>Pamela Rosendo Rodríguez</v>
          </cell>
          <cell r="C10" t="str">
            <v>F 7-M</v>
          </cell>
          <cell r="E10" t="str">
            <v>Álamo Country Club</v>
          </cell>
          <cell r="F10">
            <v>6</v>
          </cell>
          <cell r="G10">
            <v>6</v>
          </cell>
          <cell r="H10">
            <v>6</v>
          </cell>
          <cell r="I10">
            <v>5</v>
          </cell>
          <cell r="J10">
            <v>5</v>
          </cell>
          <cell r="K10">
            <v>5</v>
          </cell>
          <cell r="L10">
            <v>6</v>
          </cell>
          <cell r="M10">
            <v>4</v>
          </cell>
          <cell r="N10">
            <v>7</v>
          </cell>
          <cell r="O10">
            <v>50</v>
          </cell>
          <cell r="Y10">
            <v>0</v>
          </cell>
          <cell r="Z10">
            <v>50</v>
          </cell>
          <cell r="AA10">
            <v>5</v>
          </cell>
          <cell r="AB10">
            <v>3</v>
          </cell>
          <cell r="AC10">
            <v>5</v>
          </cell>
          <cell r="AD10">
            <v>8</v>
          </cell>
          <cell r="AE10">
            <v>5</v>
          </cell>
          <cell r="AF10">
            <v>6</v>
          </cell>
          <cell r="AG10">
            <v>7</v>
          </cell>
          <cell r="AH10">
            <v>4</v>
          </cell>
          <cell r="AI10">
            <v>8</v>
          </cell>
          <cell r="AJ10">
            <v>51</v>
          </cell>
          <cell r="AT10">
            <v>0</v>
          </cell>
          <cell r="AU10">
            <v>51</v>
          </cell>
          <cell r="AV10">
            <v>101</v>
          </cell>
          <cell r="AW10">
            <v>2</v>
          </cell>
          <cell r="AX10" t="str">
            <v>.</v>
          </cell>
        </row>
        <row r="11">
          <cell r="B11" t="str">
            <v>Lucia Usabiaga Pérez</v>
          </cell>
          <cell r="C11" t="str">
            <v>F 7-M</v>
          </cell>
          <cell r="E11" t="str">
            <v>Club Campestre de Celaya</v>
          </cell>
          <cell r="F11">
            <v>6</v>
          </cell>
          <cell r="G11">
            <v>5</v>
          </cell>
          <cell r="H11">
            <v>8</v>
          </cell>
          <cell r="I11">
            <v>5</v>
          </cell>
          <cell r="J11">
            <v>6</v>
          </cell>
          <cell r="K11">
            <v>6</v>
          </cell>
          <cell r="L11">
            <v>10</v>
          </cell>
          <cell r="M11">
            <v>3</v>
          </cell>
          <cell r="N11">
            <v>9</v>
          </cell>
          <cell r="O11">
            <v>58</v>
          </cell>
          <cell r="Y11">
            <v>0</v>
          </cell>
          <cell r="Z11">
            <v>58</v>
          </cell>
          <cell r="AA11">
            <v>6</v>
          </cell>
          <cell r="AB11">
            <v>4</v>
          </cell>
          <cell r="AC11">
            <v>7</v>
          </cell>
          <cell r="AD11">
            <v>5</v>
          </cell>
          <cell r="AE11">
            <v>5</v>
          </cell>
          <cell r="AF11">
            <v>6</v>
          </cell>
          <cell r="AG11">
            <v>8</v>
          </cell>
          <cell r="AH11">
            <v>10</v>
          </cell>
          <cell r="AI11">
            <v>6</v>
          </cell>
          <cell r="AJ11">
            <v>57</v>
          </cell>
          <cell r="AT11">
            <v>0</v>
          </cell>
          <cell r="AU11">
            <v>57</v>
          </cell>
          <cell r="AV11">
            <v>115</v>
          </cell>
          <cell r="AW11">
            <v>3</v>
          </cell>
          <cell r="AX11" t="str">
            <v>.</v>
          </cell>
        </row>
        <row r="12">
          <cell r="B12" t="str">
            <v>Andrea Fernández Díaz</v>
          </cell>
          <cell r="C12" t="str">
            <v>F 7-M</v>
          </cell>
          <cell r="E12" t="str">
            <v>Club Campestre El Campanario</v>
          </cell>
          <cell r="F12">
            <v>7</v>
          </cell>
          <cell r="G12">
            <v>4</v>
          </cell>
          <cell r="H12">
            <v>10</v>
          </cell>
          <cell r="I12">
            <v>7</v>
          </cell>
          <cell r="J12">
            <v>7</v>
          </cell>
          <cell r="K12">
            <v>7</v>
          </cell>
          <cell r="L12">
            <v>10</v>
          </cell>
          <cell r="M12">
            <v>5</v>
          </cell>
          <cell r="N12">
            <v>7</v>
          </cell>
          <cell r="O12">
            <v>64</v>
          </cell>
          <cell r="Y12">
            <v>0</v>
          </cell>
          <cell r="Z12">
            <v>64</v>
          </cell>
          <cell r="AA12">
            <v>5</v>
          </cell>
          <cell r="AB12">
            <v>6</v>
          </cell>
          <cell r="AC12">
            <v>6</v>
          </cell>
          <cell r="AD12">
            <v>6</v>
          </cell>
          <cell r="AE12">
            <v>7</v>
          </cell>
          <cell r="AF12">
            <v>6</v>
          </cell>
          <cell r="AG12">
            <v>8</v>
          </cell>
          <cell r="AH12">
            <v>5</v>
          </cell>
          <cell r="AI12">
            <v>8</v>
          </cell>
          <cell r="AJ12">
            <v>57</v>
          </cell>
          <cell r="AT12">
            <v>0</v>
          </cell>
          <cell r="AU12">
            <v>57</v>
          </cell>
          <cell r="AV12">
            <v>121</v>
          </cell>
          <cell r="AW12">
            <v>4</v>
          </cell>
          <cell r="AX12" t="str">
            <v>.</v>
          </cell>
        </row>
        <row r="13">
          <cell r="B13" t="str">
            <v>Lia Hernández Fierro</v>
          </cell>
          <cell r="C13" t="str">
            <v>F 7-M</v>
          </cell>
          <cell r="E13" t="str">
            <v>Club Campestre El Campanario</v>
          </cell>
          <cell r="F13">
            <v>7</v>
          </cell>
          <cell r="G13">
            <v>7</v>
          </cell>
          <cell r="H13">
            <v>8</v>
          </cell>
          <cell r="I13">
            <v>6</v>
          </cell>
          <cell r="J13">
            <v>10</v>
          </cell>
          <cell r="K13">
            <v>4</v>
          </cell>
          <cell r="L13">
            <v>7</v>
          </cell>
          <cell r="M13">
            <v>5</v>
          </cell>
          <cell r="N13">
            <v>9</v>
          </cell>
          <cell r="O13">
            <v>63</v>
          </cell>
          <cell r="Y13">
            <v>0</v>
          </cell>
          <cell r="Z13">
            <v>63</v>
          </cell>
          <cell r="AA13">
            <v>8</v>
          </cell>
          <cell r="AB13">
            <v>7</v>
          </cell>
          <cell r="AC13">
            <v>9</v>
          </cell>
          <cell r="AD13">
            <v>7</v>
          </cell>
          <cell r="AE13">
            <v>7</v>
          </cell>
          <cell r="AF13">
            <v>8</v>
          </cell>
          <cell r="AG13">
            <v>10</v>
          </cell>
          <cell r="AH13">
            <v>5</v>
          </cell>
          <cell r="AI13">
            <v>10</v>
          </cell>
          <cell r="AJ13">
            <v>71</v>
          </cell>
          <cell r="AT13">
            <v>0</v>
          </cell>
          <cell r="AU13">
            <v>71</v>
          </cell>
          <cell r="AV13">
            <v>134</v>
          </cell>
          <cell r="AW13">
            <v>5</v>
          </cell>
          <cell r="AX13" t="str">
            <v>.</v>
          </cell>
        </row>
        <row r="14">
          <cell r="B14" t="str">
            <v>Angela Rosendo Rodriguez</v>
          </cell>
          <cell r="C14" t="str">
            <v>F 7-M</v>
          </cell>
          <cell r="E14" t="str">
            <v>Álamo Country Club</v>
          </cell>
          <cell r="F14">
            <v>9</v>
          </cell>
          <cell r="G14">
            <v>4</v>
          </cell>
          <cell r="H14">
            <v>5</v>
          </cell>
          <cell r="I14">
            <v>8</v>
          </cell>
          <cell r="J14">
            <v>9</v>
          </cell>
          <cell r="K14">
            <v>7</v>
          </cell>
          <cell r="L14">
            <v>10</v>
          </cell>
          <cell r="M14">
            <v>8</v>
          </cell>
          <cell r="N14">
            <v>7</v>
          </cell>
          <cell r="O14">
            <v>67</v>
          </cell>
          <cell r="Y14">
            <v>0</v>
          </cell>
          <cell r="Z14">
            <v>67</v>
          </cell>
          <cell r="AJ14">
            <v>0</v>
          </cell>
          <cell r="AT14">
            <v>0</v>
          </cell>
          <cell r="AU14">
            <v>0</v>
          </cell>
          <cell r="AV14" t="str">
            <v>NA</v>
          </cell>
          <cell r="AW14">
            <v>6</v>
          </cell>
          <cell r="AX14" t="str">
            <v>.</v>
          </cell>
        </row>
        <row r="15">
          <cell r="B15" t="str">
            <v>Constanza Padilla Guerra</v>
          </cell>
          <cell r="C15" t="str">
            <v>F 7-M</v>
          </cell>
          <cell r="E15" t="str">
            <v>El Bosque Country Club</v>
          </cell>
          <cell r="F15">
            <v>10</v>
          </cell>
          <cell r="G15">
            <v>8</v>
          </cell>
          <cell r="H15">
            <v>10</v>
          </cell>
          <cell r="I15">
            <v>10</v>
          </cell>
          <cell r="J15">
            <v>10</v>
          </cell>
          <cell r="K15">
            <v>9</v>
          </cell>
          <cell r="L15">
            <v>10</v>
          </cell>
          <cell r="M15">
            <v>6</v>
          </cell>
          <cell r="N15">
            <v>10</v>
          </cell>
          <cell r="O15">
            <v>83</v>
          </cell>
          <cell r="Y15">
            <v>0</v>
          </cell>
          <cell r="Z15">
            <v>83</v>
          </cell>
          <cell r="AJ15">
            <v>0</v>
          </cell>
          <cell r="AT15">
            <v>0</v>
          </cell>
          <cell r="AU15">
            <v>0</v>
          </cell>
          <cell r="AV15" t="str">
            <v>NA</v>
          </cell>
          <cell r="AW15">
            <v>7</v>
          </cell>
          <cell r="AX15" t="str">
            <v>.</v>
          </cell>
        </row>
        <row r="16">
          <cell r="C16" t="str">
            <v>F 7-M</v>
          </cell>
          <cell r="O16">
            <v>0</v>
          </cell>
          <cell r="Y16">
            <v>0</v>
          </cell>
          <cell r="Z16">
            <v>0</v>
          </cell>
          <cell r="AJ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C17" t="str">
            <v>F 7-M</v>
          </cell>
          <cell r="O17">
            <v>0</v>
          </cell>
          <cell r="Y17">
            <v>0</v>
          </cell>
          <cell r="Z17">
            <v>0</v>
          </cell>
          <cell r="AJ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C18" t="str">
            <v>F 7-M</v>
          </cell>
          <cell r="O18">
            <v>0</v>
          </cell>
          <cell r="Y18">
            <v>0</v>
          </cell>
          <cell r="Z18">
            <v>0</v>
          </cell>
          <cell r="AJ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C19" t="str">
            <v>F 7-M</v>
          </cell>
          <cell r="O19">
            <v>0</v>
          </cell>
          <cell r="Y19">
            <v>0</v>
          </cell>
          <cell r="Z19">
            <v>0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C20" t="str">
            <v>F 7-M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B45" t="str">
            <v>María Chávez Villarreal</v>
          </cell>
          <cell r="C45" t="str">
            <v>F 8-9</v>
          </cell>
          <cell r="E45" t="str">
            <v>Club Campestre de Aguascalientes</v>
          </cell>
          <cell r="F45">
            <v>5</v>
          </cell>
          <cell r="G45">
            <v>3</v>
          </cell>
          <cell r="H45">
            <v>5</v>
          </cell>
          <cell r="I45">
            <v>4</v>
          </cell>
          <cell r="J45">
            <v>5</v>
          </cell>
          <cell r="K45">
            <v>5</v>
          </cell>
          <cell r="L45">
            <v>6</v>
          </cell>
          <cell r="M45">
            <v>3</v>
          </cell>
          <cell r="N45">
            <v>6</v>
          </cell>
          <cell r="O45">
            <v>42</v>
          </cell>
          <cell r="Y45">
            <v>0</v>
          </cell>
          <cell r="Z45">
            <v>42</v>
          </cell>
          <cell r="AA45">
            <v>4</v>
          </cell>
          <cell r="AB45">
            <v>5</v>
          </cell>
          <cell r="AC45">
            <v>4</v>
          </cell>
          <cell r="AD45">
            <v>4</v>
          </cell>
          <cell r="AE45">
            <v>4</v>
          </cell>
          <cell r="AF45">
            <v>5</v>
          </cell>
          <cell r="AG45">
            <v>4</v>
          </cell>
          <cell r="AH45">
            <v>3</v>
          </cell>
          <cell r="AI45">
            <v>5</v>
          </cell>
          <cell r="AJ45">
            <v>38</v>
          </cell>
          <cell r="AT45">
            <v>0</v>
          </cell>
          <cell r="AU45">
            <v>38</v>
          </cell>
          <cell r="AV45">
            <v>80</v>
          </cell>
          <cell r="AW45">
            <v>1</v>
          </cell>
          <cell r="AX45" t="str">
            <v>.</v>
          </cell>
        </row>
        <row r="46">
          <cell r="B46" t="str">
            <v>Andrea Barragán González</v>
          </cell>
          <cell r="C46" t="str">
            <v>F 8-9</v>
          </cell>
          <cell r="E46" t="str">
            <v>Club Campestre El Campanario</v>
          </cell>
          <cell r="F46">
            <v>6</v>
          </cell>
          <cell r="G46">
            <v>2</v>
          </cell>
          <cell r="H46">
            <v>6</v>
          </cell>
          <cell r="I46">
            <v>5</v>
          </cell>
          <cell r="J46">
            <v>5</v>
          </cell>
          <cell r="K46">
            <v>5</v>
          </cell>
          <cell r="L46">
            <v>5</v>
          </cell>
          <cell r="M46">
            <v>4</v>
          </cell>
          <cell r="N46">
            <v>5</v>
          </cell>
          <cell r="O46">
            <v>43</v>
          </cell>
          <cell r="Y46">
            <v>0</v>
          </cell>
          <cell r="Z46">
            <v>43</v>
          </cell>
          <cell r="AA46">
            <v>5</v>
          </cell>
          <cell r="AB46">
            <v>5</v>
          </cell>
          <cell r="AC46">
            <v>7</v>
          </cell>
          <cell r="AD46">
            <v>6</v>
          </cell>
          <cell r="AE46">
            <v>5</v>
          </cell>
          <cell r="AF46">
            <v>7</v>
          </cell>
          <cell r="AG46">
            <v>5</v>
          </cell>
          <cell r="AH46">
            <v>2</v>
          </cell>
          <cell r="AI46">
            <v>9</v>
          </cell>
          <cell r="AJ46">
            <v>51</v>
          </cell>
          <cell r="AT46">
            <v>0</v>
          </cell>
          <cell r="AU46">
            <v>51</v>
          </cell>
          <cell r="AV46">
            <v>94</v>
          </cell>
          <cell r="AW46">
            <v>2</v>
          </cell>
          <cell r="AX46" t="str">
            <v>.</v>
          </cell>
        </row>
        <row r="47">
          <cell r="B47" t="str">
            <v>Zara Contreras Núñez</v>
          </cell>
          <cell r="C47" t="str">
            <v>F 8-9</v>
          </cell>
          <cell r="E47" t="str">
            <v>Club Campestre Riama</v>
          </cell>
          <cell r="F47">
            <v>5</v>
          </cell>
          <cell r="G47">
            <v>3</v>
          </cell>
          <cell r="H47">
            <v>5</v>
          </cell>
          <cell r="I47">
            <v>5</v>
          </cell>
          <cell r="J47">
            <v>6</v>
          </cell>
          <cell r="K47">
            <v>7</v>
          </cell>
          <cell r="L47">
            <v>7</v>
          </cell>
          <cell r="M47">
            <v>3</v>
          </cell>
          <cell r="N47">
            <v>7</v>
          </cell>
          <cell r="O47">
            <v>48</v>
          </cell>
          <cell r="Y47">
            <v>0</v>
          </cell>
          <cell r="Z47">
            <v>48</v>
          </cell>
          <cell r="AA47">
            <v>5</v>
          </cell>
          <cell r="AB47">
            <v>4</v>
          </cell>
          <cell r="AC47">
            <v>4</v>
          </cell>
          <cell r="AD47">
            <v>5</v>
          </cell>
          <cell r="AE47">
            <v>4</v>
          </cell>
          <cell r="AF47">
            <v>6</v>
          </cell>
          <cell r="AG47">
            <v>8</v>
          </cell>
          <cell r="AH47">
            <v>5</v>
          </cell>
          <cell r="AI47">
            <v>6</v>
          </cell>
          <cell r="AJ47">
            <v>47</v>
          </cell>
          <cell r="AT47">
            <v>0</v>
          </cell>
          <cell r="AU47">
            <v>47</v>
          </cell>
          <cell r="AV47">
            <v>95</v>
          </cell>
          <cell r="AW47">
            <v>3</v>
          </cell>
          <cell r="AX47" t="str">
            <v>.</v>
          </cell>
        </row>
        <row r="48">
          <cell r="B48" t="str">
            <v>Isabella Nava Larriva</v>
          </cell>
          <cell r="C48" t="str">
            <v>F 8-9</v>
          </cell>
          <cell r="E48" t="str">
            <v>Club Campestre de Querétaro</v>
          </cell>
          <cell r="F48">
            <v>6</v>
          </cell>
          <cell r="G48">
            <v>4</v>
          </cell>
          <cell r="H48">
            <v>5</v>
          </cell>
          <cell r="I48">
            <v>6</v>
          </cell>
          <cell r="J48">
            <v>6</v>
          </cell>
          <cell r="K48">
            <v>5</v>
          </cell>
          <cell r="L48">
            <v>7</v>
          </cell>
          <cell r="M48">
            <v>5</v>
          </cell>
          <cell r="N48">
            <v>6</v>
          </cell>
          <cell r="O48">
            <v>50</v>
          </cell>
          <cell r="Y48">
            <v>0</v>
          </cell>
          <cell r="Z48">
            <v>50</v>
          </cell>
          <cell r="AA48">
            <v>7</v>
          </cell>
          <cell r="AB48">
            <v>3</v>
          </cell>
          <cell r="AC48">
            <v>5</v>
          </cell>
          <cell r="AD48">
            <v>4</v>
          </cell>
          <cell r="AE48">
            <v>6</v>
          </cell>
          <cell r="AF48">
            <v>6</v>
          </cell>
          <cell r="AG48">
            <v>6</v>
          </cell>
          <cell r="AH48">
            <v>4</v>
          </cell>
          <cell r="AI48">
            <v>6</v>
          </cell>
          <cell r="AJ48">
            <v>47</v>
          </cell>
          <cell r="AT48">
            <v>0</v>
          </cell>
          <cell r="AU48">
            <v>47</v>
          </cell>
          <cell r="AV48">
            <v>97</v>
          </cell>
          <cell r="AW48">
            <v>4</v>
          </cell>
          <cell r="AX48" t="str">
            <v>.</v>
          </cell>
        </row>
        <row r="49">
          <cell r="B49" t="str">
            <v>Ana Lucia Gómez Corona</v>
          </cell>
          <cell r="C49" t="str">
            <v>F 8-9</v>
          </cell>
          <cell r="E49" t="str">
            <v>Club Campestre de San Luis Potosí</v>
          </cell>
          <cell r="F49">
            <v>6</v>
          </cell>
          <cell r="G49">
            <v>3</v>
          </cell>
          <cell r="H49">
            <v>5</v>
          </cell>
          <cell r="I49">
            <v>5</v>
          </cell>
          <cell r="J49">
            <v>5</v>
          </cell>
          <cell r="K49">
            <v>6</v>
          </cell>
          <cell r="L49">
            <v>6</v>
          </cell>
          <cell r="M49">
            <v>4</v>
          </cell>
          <cell r="N49">
            <v>7</v>
          </cell>
          <cell r="O49">
            <v>47</v>
          </cell>
          <cell r="Y49">
            <v>0</v>
          </cell>
          <cell r="Z49">
            <v>47</v>
          </cell>
          <cell r="AA49">
            <v>6</v>
          </cell>
          <cell r="AB49">
            <v>4</v>
          </cell>
          <cell r="AC49">
            <v>5</v>
          </cell>
          <cell r="AD49">
            <v>5</v>
          </cell>
          <cell r="AE49">
            <v>6</v>
          </cell>
          <cell r="AF49">
            <v>6</v>
          </cell>
          <cell r="AG49">
            <v>7</v>
          </cell>
          <cell r="AH49">
            <v>4</v>
          </cell>
          <cell r="AI49">
            <v>9</v>
          </cell>
          <cell r="AJ49">
            <v>52</v>
          </cell>
          <cell r="AT49">
            <v>0</v>
          </cell>
          <cell r="AU49">
            <v>52</v>
          </cell>
          <cell r="AV49">
            <v>99</v>
          </cell>
          <cell r="AW49">
            <v>5</v>
          </cell>
          <cell r="AX49" t="str">
            <v>.</v>
          </cell>
        </row>
        <row r="50">
          <cell r="B50" t="str">
            <v>Luciana Giron Félix</v>
          </cell>
          <cell r="C50" t="str">
            <v>F 8-9</v>
          </cell>
          <cell r="E50" t="str">
            <v>Club de Golf Zacatecas</v>
          </cell>
          <cell r="F50">
            <v>8</v>
          </cell>
          <cell r="G50">
            <v>4</v>
          </cell>
          <cell r="H50">
            <v>6</v>
          </cell>
          <cell r="I50">
            <v>3</v>
          </cell>
          <cell r="J50">
            <v>7</v>
          </cell>
          <cell r="K50">
            <v>7</v>
          </cell>
          <cell r="L50">
            <v>9</v>
          </cell>
          <cell r="M50">
            <v>4</v>
          </cell>
          <cell r="N50">
            <v>7</v>
          </cell>
          <cell r="O50">
            <v>55</v>
          </cell>
          <cell r="Y50">
            <v>0</v>
          </cell>
          <cell r="Z50">
            <v>55</v>
          </cell>
          <cell r="AA50">
            <v>6</v>
          </cell>
          <cell r="AB50">
            <v>2</v>
          </cell>
          <cell r="AC50">
            <v>5</v>
          </cell>
          <cell r="AD50">
            <v>7</v>
          </cell>
          <cell r="AE50">
            <v>7</v>
          </cell>
          <cell r="AF50">
            <v>7</v>
          </cell>
          <cell r="AG50">
            <v>5</v>
          </cell>
          <cell r="AH50">
            <v>3</v>
          </cell>
          <cell r="AI50">
            <v>6</v>
          </cell>
          <cell r="AJ50">
            <v>48</v>
          </cell>
          <cell r="AT50">
            <v>0</v>
          </cell>
          <cell r="AU50">
            <v>48</v>
          </cell>
          <cell r="AV50">
            <v>103</v>
          </cell>
          <cell r="AW50">
            <v>6</v>
          </cell>
          <cell r="AX50" t="str">
            <v>.</v>
          </cell>
        </row>
        <row r="51">
          <cell r="B51" t="str">
            <v>Amalia Zetina Salgado</v>
          </cell>
          <cell r="C51" t="str">
            <v>F 8-9</v>
          </cell>
          <cell r="E51" t="str">
            <v>Club de Gof Sta Margarita</v>
          </cell>
          <cell r="F51">
            <v>6</v>
          </cell>
          <cell r="G51">
            <v>6</v>
          </cell>
          <cell r="H51">
            <v>7</v>
          </cell>
          <cell r="I51">
            <v>5</v>
          </cell>
          <cell r="J51">
            <v>6</v>
          </cell>
          <cell r="K51">
            <v>7</v>
          </cell>
          <cell r="L51">
            <v>7</v>
          </cell>
          <cell r="M51">
            <v>5</v>
          </cell>
          <cell r="N51">
            <v>5</v>
          </cell>
          <cell r="O51">
            <v>54</v>
          </cell>
          <cell r="Y51">
            <v>0</v>
          </cell>
          <cell r="Z51">
            <v>54</v>
          </cell>
          <cell r="AA51">
            <v>6</v>
          </cell>
          <cell r="AB51">
            <v>4</v>
          </cell>
          <cell r="AC51">
            <v>6</v>
          </cell>
          <cell r="AD51">
            <v>5</v>
          </cell>
          <cell r="AE51">
            <v>7</v>
          </cell>
          <cell r="AF51">
            <v>6</v>
          </cell>
          <cell r="AG51">
            <v>7</v>
          </cell>
          <cell r="AH51">
            <v>7</v>
          </cell>
          <cell r="AI51">
            <v>4</v>
          </cell>
          <cell r="AJ51">
            <v>52</v>
          </cell>
          <cell r="AT51">
            <v>0</v>
          </cell>
          <cell r="AU51">
            <v>52</v>
          </cell>
          <cell r="AV51">
            <v>106</v>
          </cell>
          <cell r="AW51">
            <v>7</v>
          </cell>
          <cell r="AX51" t="str">
            <v>.</v>
          </cell>
        </row>
        <row r="52">
          <cell r="B52" t="str">
            <v>Paola Moran Moral</v>
          </cell>
          <cell r="C52" t="str">
            <v>F 8-9</v>
          </cell>
          <cell r="E52" t="str">
            <v>Club Campestre El Campanario</v>
          </cell>
          <cell r="F52">
            <v>5</v>
          </cell>
          <cell r="G52">
            <v>3</v>
          </cell>
          <cell r="H52">
            <v>5</v>
          </cell>
          <cell r="I52">
            <v>7</v>
          </cell>
          <cell r="J52">
            <v>5</v>
          </cell>
          <cell r="K52">
            <v>5</v>
          </cell>
          <cell r="L52">
            <v>6</v>
          </cell>
          <cell r="M52">
            <v>6</v>
          </cell>
          <cell r="N52">
            <v>8</v>
          </cell>
          <cell r="O52">
            <v>50</v>
          </cell>
          <cell r="Y52">
            <v>0</v>
          </cell>
          <cell r="Z52">
            <v>50</v>
          </cell>
          <cell r="AA52">
            <v>8</v>
          </cell>
          <cell r="AB52">
            <v>5</v>
          </cell>
          <cell r="AC52">
            <v>5</v>
          </cell>
          <cell r="AD52">
            <v>4</v>
          </cell>
          <cell r="AE52">
            <v>6</v>
          </cell>
          <cell r="AF52">
            <v>8</v>
          </cell>
          <cell r="AG52">
            <v>6</v>
          </cell>
          <cell r="AH52">
            <v>6</v>
          </cell>
          <cell r="AI52">
            <v>8</v>
          </cell>
          <cell r="AJ52">
            <v>56</v>
          </cell>
          <cell r="AT52">
            <v>0</v>
          </cell>
          <cell r="AU52">
            <v>56</v>
          </cell>
          <cell r="AV52">
            <v>106</v>
          </cell>
          <cell r="AW52">
            <v>7</v>
          </cell>
          <cell r="AX52" t="str">
            <v>.</v>
          </cell>
        </row>
        <row r="53">
          <cell r="B53" t="str">
            <v>Regina Maldonado Aburto</v>
          </cell>
          <cell r="C53" t="str">
            <v>F 8-9</v>
          </cell>
          <cell r="E53" t="str">
            <v>Club Campestre El Campanario</v>
          </cell>
          <cell r="F53">
            <v>7</v>
          </cell>
          <cell r="G53">
            <v>4</v>
          </cell>
          <cell r="H53">
            <v>7</v>
          </cell>
          <cell r="I53">
            <v>4</v>
          </cell>
          <cell r="J53">
            <v>7</v>
          </cell>
          <cell r="K53">
            <v>5</v>
          </cell>
          <cell r="L53">
            <v>8</v>
          </cell>
          <cell r="M53">
            <v>7</v>
          </cell>
          <cell r="N53">
            <v>8</v>
          </cell>
          <cell r="O53">
            <v>57</v>
          </cell>
          <cell r="Y53">
            <v>0</v>
          </cell>
          <cell r="Z53">
            <v>57</v>
          </cell>
          <cell r="AA53">
            <v>6</v>
          </cell>
          <cell r="AB53">
            <v>4</v>
          </cell>
          <cell r="AC53">
            <v>4</v>
          </cell>
          <cell r="AD53">
            <v>7</v>
          </cell>
          <cell r="AE53">
            <v>6</v>
          </cell>
          <cell r="AF53">
            <v>6</v>
          </cell>
          <cell r="AG53">
            <v>6</v>
          </cell>
          <cell r="AH53">
            <v>6</v>
          </cell>
          <cell r="AI53">
            <v>6</v>
          </cell>
          <cell r="AJ53">
            <v>51</v>
          </cell>
          <cell r="AT53">
            <v>0</v>
          </cell>
          <cell r="AU53">
            <v>51</v>
          </cell>
          <cell r="AV53">
            <v>108</v>
          </cell>
          <cell r="AW53">
            <v>9</v>
          </cell>
          <cell r="AX53" t="str">
            <v>.</v>
          </cell>
        </row>
        <row r="54">
          <cell r="B54" t="str">
            <v>Ana Victoria Vázquez González</v>
          </cell>
          <cell r="C54" t="str">
            <v>F 8-9</v>
          </cell>
          <cell r="E54" t="str">
            <v>Club Campestre de Querétaro</v>
          </cell>
          <cell r="F54">
            <v>6</v>
          </cell>
          <cell r="G54">
            <v>6</v>
          </cell>
          <cell r="H54">
            <v>6</v>
          </cell>
          <cell r="I54">
            <v>5</v>
          </cell>
          <cell r="J54">
            <v>5</v>
          </cell>
          <cell r="K54">
            <v>6</v>
          </cell>
          <cell r="L54">
            <v>7</v>
          </cell>
          <cell r="M54">
            <v>6</v>
          </cell>
          <cell r="N54">
            <v>8</v>
          </cell>
          <cell r="O54">
            <v>55</v>
          </cell>
          <cell r="Y54">
            <v>0</v>
          </cell>
          <cell r="Z54">
            <v>55</v>
          </cell>
          <cell r="AA54">
            <v>6</v>
          </cell>
          <cell r="AB54">
            <v>4</v>
          </cell>
          <cell r="AC54">
            <v>7</v>
          </cell>
          <cell r="AD54">
            <v>5</v>
          </cell>
          <cell r="AE54">
            <v>7</v>
          </cell>
          <cell r="AF54">
            <v>7</v>
          </cell>
          <cell r="AG54">
            <v>6</v>
          </cell>
          <cell r="AH54">
            <v>5</v>
          </cell>
          <cell r="AI54">
            <v>7</v>
          </cell>
          <cell r="AJ54">
            <v>54</v>
          </cell>
          <cell r="AT54">
            <v>0</v>
          </cell>
          <cell r="AU54">
            <v>54</v>
          </cell>
          <cell r="AV54">
            <v>109</v>
          </cell>
          <cell r="AW54">
            <v>10</v>
          </cell>
          <cell r="AX54" t="str">
            <v>.</v>
          </cell>
        </row>
        <row r="55">
          <cell r="B55" t="str">
            <v>Anya Noriega Acebo</v>
          </cell>
          <cell r="C55" t="str">
            <v>F 8-9</v>
          </cell>
          <cell r="E55" t="str">
            <v>Club Campestre de San Luis Potosí</v>
          </cell>
          <cell r="F55">
            <v>7</v>
          </cell>
          <cell r="G55">
            <v>4</v>
          </cell>
          <cell r="H55">
            <v>8</v>
          </cell>
          <cell r="I55">
            <v>5</v>
          </cell>
          <cell r="J55">
            <v>8</v>
          </cell>
          <cell r="K55">
            <v>6</v>
          </cell>
          <cell r="L55">
            <v>7</v>
          </cell>
          <cell r="M55">
            <v>8</v>
          </cell>
          <cell r="N55">
            <v>6</v>
          </cell>
          <cell r="O55">
            <v>59</v>
          </cell>
          <cell r="Y55">
            <v>0</v>
          </cell>
          <cell r="Z55">
            <v>59</v>
          </cell>
          <cell r="AA55">
            <v>5</v>
          </cell>
          <cell r="AB55">
            <v>5</v>
          </cell>
          <cell r="AC55">
            <v>5</v>
          </cell>
          <cell r="AD55">
            <v>7</v>
          </cell>
          <cell r="AE55">
            <v>7</v>
          </cell>
          <cell r="AF55">
            <v>8</v>
          </cell>
          <cell r="AG55">
            <v>6</v>
          </cell>
          <cell r="AH55">
            <v>5</v>
          </cell>
          <cell r="AI55">
            <v>8</v>
          </cell>
          <cell r="AJ55">
            <v>56</v>
          </cell>
          <cell r="AT55">
            <v>0</v>
          </cell>
          <cell r="AU55">
            <v>56</v>
          </cell>
          <cell r="AV55">
            <v>115</v>
          </cell>
          <cell r="AW55">
            <v>11</v>
          </cell>
          <cell r="AX55" t="str">
            <v>.</v>
          </cell>
        </row>
        <row r="56">
          <cell r="B56" t="str">
            <v>Rozalina González Ávila</v>
          </cell>
          <cell r="C56" t="str">
            <v>F 8-9</v>
          </cell>
          <cell r="E56" t="str">
            <v>Club de Golf Pulgas Pandas</v>
          </cell>
          <cell r="F56">
            <v>8</v>
          </cell>
          <cell r="G56">
            <v>4</v>
          </cell>
          <cell r="H56">
            <v>5</v>
          </cell>
          <cell r="I56">
            <v>6</v>
          </cell>
          <cell r="J56">
            <v>8</v>
          </cell>
          <cell r="K56">
            <v>6</v>
          </cell>
          <cell r="L56">
            <v>6</v>
          </cell>
          <cell r="M56">
            <v>2</v>
          </cell>
          <cell r="N56">
            <v>10</v>
          </cell>
          <cell r="O56">
            <v>55</v>
          </cell>
          <cell r="Y56">
            <v>0</v>
          </cell>
          <cell r="Z56">
            <v>55</v>
          </cell>
          <cell r="AA56">
            <v>7</v>
          </cell>
          <cell r="AB56">
            <v>5</v>
          </cell>
          <cell r="AC56">
            <v>7</v>
          </cell>
          <cell r="AD56">
            <v>8</v>
          </cell>
          <cell r="AE56">
            <v>9</v>
          </cell>
          <cell r="AF56">
            <v>9</v>
          </cell>
          <cell r="AG56">
            <v>11</v>
          </cell>
          <cell r="AH56">
            <v>9</v>
          </cell>
          <cell r="AI56">
            <v>9</v>
          </cell>
          <cell r="AJ56">
            <v>74</v>
          </cell>
          <cell r="AT56">
            <v>0</v>
          </cell>
          <cell r="AU56">
            <v>74</v>
          </cell>
          <cell r="AV56">
            <v>129</v>
          </cell>
          <cell r="AW56">
            <v>12</v>
          </cell>
          <cell r="AX56" t="str">
            <v>.</v>
          </cell>
        </row>
        <row r="57">
          <cell r="B57" t="str">
            <v>Regina Malo Caballero</v>
          </cell>
          <cell r="C57" t="str">
            <v>F 8-9</v>
          </cell>
          <cell r="E57" t="str">
            <v>Club Campestre de Querétaro</v>
          </cell>
          <cell r="F57">
            <v>8</v>
          </cell>
          <cell r="G57">
            <v>5</v>
          </cell>
          <cell r="H57">
            <v>7</v>
          </cell>
          <cell r="I57">
            <v>6</v>
          </cell>
          <cell r="J57">
            <v>7</v>
          </cell>
          <cell r="K57">
            <v>7</v>
          </cell>
          <cell r="L57">
            <v>7</v>
          </cell>
          <cell r="M57">
            <v>6</v>
          </cell>
          <cell r="N57">
            <v>7</v>
          </cell>
          <cell r="O57">
            <v>60</v>
          </cell>
          <cell r="Y57">
            <v>0</v>
          </cell>
          <cell r="Z57">
            <v>60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>
            <v>13</v>
          </cell>
          <cell r="AX57" t="str">
            <v>.</v>
          </cell>
        </row>
        <row r="58">
          <cell r="B58" t="str">
            <v>Ana Paula Castro León</v>
          </cell>
          <cell r="C58" t="str">
            <v>F 8-9</v>
          </cell>
          <cell r="E58" t="str">
            <v>Club Campestre de Celaya</v>
          </cell>
          <cell r="F58">
            <v>9</v>
          </cell>
          <cell r="G58">
            <v>4</v>
          </cell>
          <cell r="H58">
            <v>6</v>
          </cell>
          <cell r="I58">
            <v>7</v>
          </cell>
          <cell r="J58">
            <v>10</v>
          </cell>
          <cell r="K58">
            <v>7</v>
          </cell>
          <cell r="L58">
            <v>6</v>
          </cell>
          <cell r="M58">
            <v>4</v>
          </cell>
          <cell r="N58">
            <v>10</v>
          </cell>
          <cell r="O58">
            <v>63</v>
          </cell>
          <cell r="Y58">
            <v>0</v>
          </cell>
          <cell r="Z58">
            <v>63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>
            <v>14</v>
          </cell>
          <cell r="AX58" t="str">
            <v>.</v>
          </cell>
        </row>
        <row r="59">
          <cell r="B59" t="str">
            <v>Elena Simon</v>
          </cell>
          <cell r="C59" t="str">
            <v>F 8-9</v>
          </cell>
          <cell r="E59" t="str">
            <v>Club Campestre de Querétaro</v>
          </cell>
          <cell r="F59">
            <v>9</v>
          </cell>
          <cell r="G59">
            <v>4</v>
          </cell>
          <cell r="H59">
            <v>8</v>
          </cell>
          <cell r="I59">
            <v>7</v>
          </cell>
          <cell r="J59">
            <v>6</v>
          </cell>
          <cell r="K59">
            <v>8</v>
          </cell>
          <cell r="L59">
            <v>8</v>
          </cell>
          <cell r="M59">
            <v>4</v>
          </cell>
          <cell r="N59">
            <v>10</v>
          </cell>
          <cell r="O59">
            <v>64</v>
          </cell>
          <cell r="Y59">
            <v>0</v>
          </cell>
          <cell r="Z59">
            <v>64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>
            <v>15</v>
          </cell>
          <cell r="AX59" t="str">
            <v>.</v>
          </cell>
        </row>
        <row r="60">
          <cell r="B60" t="str">
            <v>Marie Carbajo Canela</v>
          </cell>
          <cell r="C60" t="str">
            <v>F 8-9</v>
          </cell>
          <cell r="E60" t="str">
            <v>Club de Golf Malanquín</v>
          </cell>
          <cell r="F60">
            <v>8</v>
          </cell>
          <cell r="G60">
            <v>6</v>
          </cell>
          <cell r="H60">
            <v>10</v>
          </cell>
          <cell r="I60">
            <v>5</v>
          </cell>
          <cell r="J60">
            <v>5</v>
          </cell>
          <cell r="K60">
            <v>9</v>
          </cell>
          <cell r="L60">
            <v>8</v>
          </cell>
          <cell r="M60">
            <v>5</v>
          </cell>
          <cell r="N60">
            <v>8</v>
          </cell>
          <cell r="O60">
            <v>64</v>
          </cell>
          <cell r="Y60">
            <v>0</v>
          </cell>
          <cell r="Z60">
            <v>64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>
            <v>15</v>
          </cell>
          <cell r="AX60" t="str">
            <v>.</v>
          </cell>
        </row>
        <row r="61">
          <cell r="B61" t="str">
            <v>Karla Sukey Sautto Mireles</v>
          </cell>
          <cell r="C61" t="str">
            <v>F 8-9</v>
          </cell>
          <cell r="E61" t="str">
            <v>Club de Golf Malanquín</v>
          </cell>
          <cell r="F61">
            <v>9</v>
          </cell>
          <cell r="G61">
            <v>5</v>
          </cell>
          <cell r="H61">
            <v>9</v>
          </cell>
          <cell r="I61">
            <v>7</v>
          </cell>
          <cell r="J61">
            <v>10</v>
          </cell>
          <cell r="K61">
            <v>8</v>
          </cell>
          <cell r="L61">
            <v>8</v>
          </cell>
          <cell r="M61">
            <v>6</v>
          </cell>
          <cell r="N61">
            <v>7</v>
          </cell>
          <cell r="O61">
            <v>69</v>
          </cell>
          <cell r="Y61">
            <v>0</v>
          </cell>
          <cell r="Z61">
            <v>69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>
            <v>17</v>
          </cell>
          <cell r="AX61" t="str">
            <v>.</v>
          </cell>
        </row>
        <row r="62">
          <cell r="B62" t="str">
            <v>María José Sautto Zavála</v>
          </cell>
          <cell r="C62" t="str">
            <v>F 8-9</v>
          </cell>
          <cell r="E62" t="str">
            <v>Ventanas de San Miguel</v>
          </cell>
          <cell r="F62">
            <v>10</v>
          </cell>
          <cell r="G62">
            <v>4</v>
          </cell>
          <cell r="H62">
            <v>6</v>
          </cell>
          <cell r="I62">
            <v>10</v>
          </cell>
          <cell r="J62">
            <v>6</v>
          </cell>
          <cell r="K62">
            <v>7</v>
          </cell>
          <cell r="L62">
            <v>8</v>
          </cell>
          <cell r="M62">
            <v>10</v>
          </cell>
          <cell r="N62">
            <v>10</v>
          </cell>
          <cell r="O62">
            <v>71</v>
          </cell>
          <cell r="Y62">
            <v>0</v>
          </cell>
          <cell r="Z62">
            <v>71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>
            <v>18</v>
          </cell>
          <cell r="AX62" t="str">
            <v>.</v>
          </cell>
        </row>
        <row r="63">
          <cell r="B63" t="str">
            <v>Julia Finkelstein Bribiesca</v>
          </cell>
          <cell r="C63" t="str">
            <v>F 8-9</v>
          </cell>
          <cell r="E63" t="str">
            <v>Club de Golf Malanquín</v>
          </cell>
          <cell r="F63">
            <v>7</v>
          </cell>
          <cell r="G63">
            <v>8</v>
          </cell>
          <cell r="H63">
            <v>10</v>
          </cell>
          <cell r="I63">
            <v>5</v>
          </cell>
          <cell r="J63">
            <v>9</v>
          </cell>
          <cell r="K63">
            <v>8</v>
          </cell>
          <cell r="L63">
            <v>9</v>
          </cell>
          <cell r="M63">
            <v>9</v>
          </cell>
          <cell r="N63">
            <v>7</v>
          </cell>
          <cell r="O63">
            <v>72</v>
          </cell>
          <cell r="Y63">
            <v>0</v>
          </cell>
          <cell r="Z63">
            <v>72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>
            <v>19</v>
          </cell>
          <cell r="AX63" t="str">
            <v>.</v>
          </cell>
        </row>
        <row r="64">
          <cell r="B64" t="str">
            <v>Federica Álvarez H. Alcocer</v>
          </cell>
          <cell r="C64" t="str">
            <v>F 8-9</v>
          </cell>
          <cell r="E64" t="str">
            <v>Club Campestre El Campanario</v>
          </cell>
          <cell r="F64" t="str">
            <v>X</v>
          </cell>
          <cell r="G64" t="str">
            <v>X</v>
          </cell>
          <cell r="H64" t="str">
            <v>X</v>
          </cell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C65" t="str">
            <v>F 8-9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C66" t="str">
            <v>F 8-9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C67" t="str">
            <v>F 8-9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B81" t="str">
            <v>Regina Olvera Muñoz</v>
          </cell>
          <cell r="C81" t="str">
            <v>F 10-11</v>
          </cell>
          <cell r="E81" t="str">
            <v>Club Campestre de Querétaro</v>
          </cell>
          <cell r="F81">
            <v>4</v>
          </cell>
          <cell r="G81">
            <v>3</v>
          </cell>
          <cell r="H81">
            <v>4</v>
          </cell>
          <cell r="I81">
            <v>5</v>
          </cell>
          <cell r="J81">
            <v>4</v>
          </cell>
          <cell r="K81">
            <v>5</v>
          </cell>
          <cell r="L81">
            <v>5</v>
          </cell>
          <cell r="M81">
            <v>3</v>
          </cell>
          <cell r="N81">
            <v>5</v>
          </cell>
          <cell r="O81">
            <v>38</v>
          </cell>
          <cell r="P81">
            <v>5</v>
          </cell>
          <cell r="Q81">
            <v>2</v>
          </cell>
          <cell r="R81">
            <v>5</v>
          </cell>
          <cell r="S81">
            <v>4</v>
          </cell>
          <cell r="T81">
            <v>4</v>
          </cell>
          <cell r="U81">
            <v>4</v>
          </cell>
          <cell r="V81">
            <v>6</v>
          </cell>
          <cell r="W81">
            <v>4</v>
          </cell>
          <cell r="X81">
            <v>5</v>
          </cell>
          <cell r="Y81">
            <v>39</v>
          </cell>
          <cell r="Z81">
            <v>77</v>
          </cell>
          <cell r="AA81">
            <v>4</v>
          </cell>
          <cell r="AB81">
            <v>3</v>
          </cell>
          <cell r="AC81">
            <v>4</v>
          </cell>
          <cell r="AD81">
            <v>4</v>
          </cell>
          <cell r="AE81">
            <v>4</v>
          </cell>
          <cell r="AF81">
            <v>4</v>
          </cell>
          <cell r="AG81">
            <v>5</v>
          </cell>
          <cell r="AH81">
            <v>4</v>
          </cell>
          <cell r="AI81">
            <v>6</v>
          </cell>
          <cell r="AJ81">
            <v>38</v>
          </cell>
          <cell r="AK81">
            <v>6</v>
          </cell>
          <cell r="AL81">
            <v>3</v>
          </cell>
          <cell r="AM81">
            <v>3</v>
          </cell>
          <cell r="AN81">
            <v>4</v>
          </cell>
          <cell r="AO81">
            <v>4</v>
          </cell>
          <cell r="AP81">
            <v>3</v>
          </cell>
          <cell r="AQ81">
            <v>4</v>
          </cell>
          <cell r="AR81">
            <v>5</v>
          </cell>
          <cell r="AS81">
            <v>5</v>
          </cell>
          <cell r="AT81">
            <v>37</v>
          </cell>
          <cell r="AU81">
            <v>75</v>
          </cell>
          <cell r="AV81">
            <v>152</v>
          </cell>
          <cell r="AW81">
            <v>1</v>
          </cell>
          <cell r="AX81" t="str">
            <v>D</v>
          </cell>
        </row>
        <row r="82">
          <cell r="B82" t="str">
            <v>María José Calleja Pineda</v>
          </cell>
          <cell r="C82" t="str">
            <v>F 10-11</v>
          </cell>
          <cell r="E82" t="str">
            <v>Álamo Country Club</v>
          </cell>
          <cell r="F82">
            <v>4</v>
          </cell>
          <cell r="G82">
            <v>3</v>
          </cell>
          <cell r="H82">
            <v>4</v>
          </cell>
          <cell r="I82">
            <v>5</v>
          </cell>
          <cell r="J82">
            <v>4</v>
          </cell>
          <cell r="K82">
            <v>3</v>
          </cell>
          <cell r="L82">
            <v>5</v>
          </cell>
          <cell r="M82">
            <v>3</v>
          </cell>
          <cell r="N82">
            <v>5</v>
          </cell>
          <cell r="O82">
            <v>36</v>
          </cell>
          <cell r="P82">
            <v>5</v>
          </cell>
          <cell r="Q82">
            <v>4</v>
          </cell>
          <cell r="R82">
            <v>5</v>
          </cell>
          <cell r="S82">
            <v>5</v>
          </cell>
          <cell r="T82">
            <v>4</v>
          </cell>
          <cell r="U82">
            <v>3</v>
          </cell>
          <cell r="V82">
            <v>4</v>
          </cell>
          <cell r="W82">
            <v>5</v>
          </cell>
          <cell r="X82">
            <v>5</v>
          </cell>
          <cell r="Y82">
            <v>40</v>
          </cell>
          <cell r="Z82">
            <v>76</v>
          </cell>
          <cell r="AA82">
            <v>5</v>
          </cell>
          <cell r="AB82">
            <v>4</v>
          </cell>
          <cell r="AC82">
            <v>4</v>
          </cell>
          <cell r="AD82">
            <v>5</v>
          </cell>
          <cell r="AE82">
            <v>4</v>
          </cell>
          <cell r="AF82">
            <v>4</v>
          </cell>
          <cell r="AG82">
            <v>5</v>
          </cell>
          <cell r="AH82">
            <v>4</v>
          </cell>
          <cell r="AI82">
            <v>5</v>
          </cell>
          <cell r="AJ82">
            <v>40</v>
          </cell>
          <cell r="AK82">
            <v>4</v>
          </cell>
          <cell r="AL82">
            <v>3</v>
          </cell>
          <cell r="AM82">
            <v>4</v>
          </cell>
          <cell r="AN82">
            <v>4</v>
          </cell>
          <cell r="AO82">
            <v>4</v>
          </cell>
          <cell r="AP82">
            <v>3</v>
          </cell>
          <cell r="AQ82">
            <v>5</v>
          </cell>
          <cell r="AR82">
            <v>4</v>
          </cell>
          <cell r="AS82">
            <v>5</v>
          </cell>
          <cell r="AT82">
            <v>36</v>
          </cell>
          <cell r="AU82">
            <v>76</v>
          </cell>
          <cell r="AV82">
            <v>152</v>
          </cell>
          <cell r="AW82">
            <v>2</v>
          </cell>
          <cell r="AX82" t="str">
            <v>D</v>
          </cell>
        </row>
        <row r="83">
          <cell r="B83" t="str">
            <v>Camila de Echávarri Ramon</v>
          </cell>
          <cell r="C83" t="str">
            <v>F 10-11</v>
          </cell>
          <cell r="E83" t="str">
            <v>Club Campestre de Querétaro</v>
          </cell>
          <cell r="F83">
            <v>6</v>
          </cell>
          <cell r="G83">
            <v>4</v>
          </cell>
          <cell r="H83">
            <v>4</v>
          </cell>
          <cell r="I83">
            <v>3</v>
          </cell>
          <cell r="J83">
            <v>5</v>
          </cell>
          <cell r="K83">
            <v>4</v>
          </cell>
          <cell r="L83">
            <v>6</v>
          </cell>
          <cell r="M83">
            <v>4</v>
          </cell>
          <cell r="N83">
            <v>5</v>
          </cell>
          <cell r="O83">
            <v>41</v>
          </cell>
          <cell r="P83">
            <v>5</v>
          </cell>
          <cell r="Q83">
            <v>4</v>
          </cell>
          <cell r="R83">
            <v>5</v>
          </cell>
          <cell r="S83">
            <v>4</v>
          </cell>
          <cell r="T83">
            <v>6</v>
          </cell>
          <cell r="U83">
            <v>5</v>
          </cell>
          <cell r="V83">
            <v>4</v>
          </cell>
          <cell r="W83">
            <v>5</v>
          </cell>
          <cell r="X83">
            <v>5</v>
          </cell>
          <cell r="Y83">
            <v>43</v>
          </cell>
          <cell r="Z83">
            <v>84</v>
          </cell>
          <cell r="AA83">
            <v>5</v>
          </cell>
          <cell r="AB83">
            <v>4</v>
          </cell>
          <cell r="AC83">
            <v>6</v>
          </cell>
          <cell r="AD83">
            <v>5</v>
          </cell>
          <cell r="AE83">
            <v>4</v>
          </cell>
          <cell r="AF83">
            <v>4</v>
          </cell>
          <cell r="AG83">
            <v>8</v>
          </cell>
          <cell r="AH83">
            <v>5</v>
          </cell>
          <cell r="AI83">
            <v>6</v>
          </cell>
          <cell r="AJ83">
            <v>47</v>
          </cell>
          <cell r="AK83">
            <v>5</v>
          </cell>
          <cell r="AL83">
            <v>3</v>
          </cell>
          <cell r="AM83">
            <v>4</v>
          </cell>
          <cell r="AN83">
            <v>7</v>
          </cell>
          <cell r="AO83">
            <v>5</v>
          </cell>
          <cell r="AP83">
            <v>4</v>
          </cell>
          <cell r="AQ83">
            <v>4</v>
          </cell>
          <cell r="AR83">
            <v>4</v>
          </cell>
          <cell r="AS83">
            <v>4</v>
          </cell>
          <cell r="AT83">
            <v>40</v>
          </cell>
          <cell r="AU83">
            <v>87</v>
          </cell>
          <cell r="AV83">
            <v>171</v>
          </cell>
          <cell r="AW83">
            <v>3</v>
          </cell>
          <cell r="AX83" t="str">
            <v>.</v>
          </cell>
        </row>
        <row r="84">
          <cell r="B84" t="str">
            <v>Abygail Arantza Piña Cruz</v>
          </cell>
          <cell r="C84" t="str">
            <v>F 10-11</v>
          </cell>
          <cell r="E84" t="str">
            <v>Club de Golf Zacatecas</v>
          </cell>
          <cell r="F84">
            <v>4</v>
          </cell>
          <cell r="G84">
            <v>4</v>
          </cell>
          <cell r="H84">
            <v>5</v>
          </cell>
          <cell r="I84">
            <v>5</v>
          </cell>
          <cell r="J84">
            <v>4</v>
          </cell>
          <cell r="K84">
            <v>5</v>
          </cell>
          <cell r="L84">
            <v>6</v>
          </cell>
          <cell r="M84">
            <v>3</v>
          </cell>
          <cell r="N84">
            <v>5</v>
          </cell>
          <cell r="O84">
            <v>41</v>
          </cell>
          <cell r="P84">
            <v>5</v>
          </cell>
          <cell r="Q84">
            <v>4</v>
          </cell>
          <cell r="R84">
            <v>5</v>
          </cell>
          <cell r="S84">
            <v>5</v>
          </cell>
          <cell r="T84">
            <v>5</v>
          </cell>
          <cell r="U84">
            <v>4</v>
          </cell>
          <cell r="V84">
            <v>5</v>
          </cell>
          <cell r="W84">
            <v>5</v>
          </cell>
          <cell r="X84">
            <v>8</v>
          </cell>
          <cell r="Y84">
            <v>46</v>
          </cell>
          <cell r="Z84">
            <v>87</v>
          </cell>
          <cell r="AA84">
            <v>5</v>
          </cell>
          <cell r="AB84">
            <v>3</v>
          </cell>
          <cell r="AC84">
            <v>5</v>
          </cell>
          <cell r="AD84">
            <v>5</v>
          </cell>
          <cell r="AE84">
            <v>6</v>
          </cell>
          <cell r="AF84">
            <v>5</v>
          </cell>
          <cell r="AG84">
            <v>5</v>
          </cell>
          <cell r="AH84">
            <v>4</v>
          </cell>
          <cell r="AI84">
            <v>6</v>
          </cell>
          <cell r="AJ84">
            <v>44</v>
          </cell>
          <cell r="AK84">
            <v>6</v>
          </cell>
          <cell r="AL84">
            <v>4</v>
          </cell>
          <cell r="AM84">
            <v>4</v>
          </cell>
          <cell r="AN84">
            <v>5</v>
          </cell>
          <cell r="AO84">
            <v>5</v>
          </cell>
          <cell r="AP84">
            <v>4</v>
          </cell>
          <cell r="AQ84">
            <v>4</v>
          </cell>
          <cell r="AR84">
            <v>4</v>
          </cell>
          <cell r="AS84">
            <v>6</v>
          </cell>
          <cell r="AT84">
            <v>42</v>
          </cell>
          <cell r="AU84">
            <v>86</v>
          </cell>
          <cell r="AV84">
            <v>173</v>
          </cell>
          <cell r="AW84">
            <v>4</v>
          </cell>
          <cell r="AX84" t="str">
            <v>.</v>
          </cell>
        </row>
        <row r="85">
          <cell r="B85" t="str">
            <v>Alejandra Botaya Carmona</v>
          </cell>
          <cell r="C85" t="str">
            <v>F 10-11</v>
          </cell>
          <cell r="E85" t="str">
            <v>Club Campestre El Campanario</v>
          </cell>
          <cell r="F85">
            <v>4</v>
          </cell>
          <cell r="G85">
            <v>4</v>
          </cell>
          <cell r="H85">
            <v>7</v>
          </cell>
          <cell r="I85">
            <v>4</v>
          </cell>
          <cell r="J85">
            <v>5</v>
          </cell>
          <cell r="K85">
            <v>4</v>
          </cell>
          <cell r="L85">
            <v>6</v>
          </cell>
          <cell r="M85">
            <v>4</v>
          </cell>
          <cell r="N85">
            <v>5</v>
          </cell>
          <cell r="O85">
            <v>43</v>
          </cell>
          <cell r="P85">
            <v>5</v>
          </cell>
          <cell r="Q85">
            <v>5</v>
          </cell>
          <cell r="R85">
            <v>6</v>
          </cell>
          <cell r="S85">
            <v>6</v>
          </cell>
          <cell r="T85">
            <v>5</v>
          </cell>
          <cell r="U85">
            <v>4</v>
          </cell>
          <cell r="V85">
            <v>5</v>
          </cell>
          <cell r="W85">
            <v>5</v>
          </cell>
          <cell r="X85">
            <v>7</v>
          </cell>
          <cell r="Y85">
            <v>48</v>
          </cell>
          <cell r="Z85">
            <v>91</v>
          </cell>
          <cell r="AA85">
            <v>6</v>
          </cell>
          <cell r="AB85">
            <v>3</v>
          </cell>
          <cell r="AC85">
            <v>5</v>
          </cell>
          <cell r="AD85">
            <v>4</v>
          </cell>
          <cell r="AE85">
            <v>7</v>
          </cell>
          <cell r="AF85">
            <v>4</v>
          </cell>
          <cell r="AG85">
            <v>5</v>
          </cell>
          <cell r="AH85">
            <v>3</v>
          </cell>
          <cell r="AI85">
            <v>5</v>
          </cell>
          <cell r="AJ85">
            <v>42</v>
          </cell>
          <cell r="AK85">
            <v>6</v>
          </cell>
          <cell r="AL85">
            <v>5</v>
          </cell>
          <cell r="AM85">
            <v>4</v>
          </cell>
          <cell r="AN85">
            <v>5</v>
          </cell>
          <cell r="AO85">
            <v>5</v>
          </cell>
          <cell r="AP85">
            <v>3</v>
          </cell>
          <cell r="AQ85">
            <v>7</v>
          </cell>
          <cell r="AR85">
            <v>5</v>
          </cell>
          <cell r="AS85">
            <v>5</v>
          </cell>
          <cell r="AT85">
            <v>45</v>
          </cell>
          <cell r="AU85">
            <v>87</v>
          </cell>
          <cell r="AV85">
            <v>178</v>
          </cell>
          <cell r="AW85">
            <v>5</v>
          </cell>
          <cell r="AX85" t="str">
            <v>.</v>
          </cell>
        </row>
        <row r="86">
          <cell r="B86" t="str">
            <v>Marely Chaparro-Monrroy Beltrán</v>
          </cell>
          <cell r="C86" t="str">
            <v>F 10-11</v>
          </cell>
          <cell r="E86" t="str">
            <v>Club Golf Juriquilla</v>
          </cell>
          <cell r="F86">
            <v>5</v>
          </cell>
          <cell r="G86">
            <v>3</v>
          </cell>
          <cell r="H86">
            <v>5</v>
          </cell>
          <cell r="I86">
            <v>4</v>
          </cell>
          <cell r="J86">
            <v>5</v>
          </cell>
          <cell r="K86">
            <v>4</v>
          </cell>
          <cell r="L86">
            <v>6</v>
          </cell>
          <cell r="M86">
            <v>5</v>
          </cell>
          <cell r="N86">
            <v>7</v>
          </cell>
          <cell r="O86">
            <v>44</v>
          </cell>
          <cell r="P86">
            <v>6</v>
          </cell>
          <cell r="Q86">
            <v>5</v>
          </cell>
          <cell r="R86">
            <v>4</v>
          </cell>
          <cell r="S86">
            <v>5</v>
          </cell>
          <cell r="T86">
            <v>5</v>
          </cell>
          <cell r="U86">
            <v>4</v>
          </cell>
          <cell r="V86">
            <v>5</v>
          </cell>
          <cell r="W86">
            <v>6</v>
          </cell>
          <cell r="X86">
            <v>6</v>
          </cell>
          <cell r="Y86">
            <v>46</v>
          </cell>
          <cell r="Z86">
            <v>90</v>
          </cell>
          <cell r="AA86">
            <v>5</v>
          </cell>
          <cell r="AB86">
            <v>4</v>
          </cell>
          <cell r="AC86">
            <v>5</v>
          </cell>
          <cell r="AD86">
            <v>5</v>
          </cell>
          <cell r="AE86">
            <v>5</v>
          </cell>
          <cell r="AF86">
            <v>4</v>
          </cell>
          <cell r="AG86">
            <v>6</v>
          </cell>
          <cell r="AH86">
            <v>4</v>
          </cell>
          <cell r="AI86">
            <v>6</v>
          </cell>
          <cell r="AJ86">
            <v>44</v>
          </cell>
          <cell r="AK86">
            <v>6</v>
          </cell>
          <cell r="AL86">
            <v>4</v>
          </cell>
          <cell r="AM86">
            <v>5</v>
          </cell>
          <cell r="AN86">
            <v>4</v>
          </cell>
          <cell r="AO86">
            <v>7</v>
          </cell>
          <cell r="AP86">
            <v>4</v>
          </cell>
          <cell r="AQ86">
            <v>4</v>
          </cell>
          <cell r="AR86">
            <v>6</v>
          </cell>
          <cell r="AS86">
            <v>5</v>
          </cell>
          <cell r="AT86">
            <v>45</v>
          </cell>
          <cell r="AU86">
            <v>89</v>
          </cell>
          <cell r="AV86">
            <v>179</v>
          </cell>
          <cell r="AW86">
            <v>6</v>
          </cell>
          <cell r="AX86" t="str">
            <v>.</v>
          </cell>
        </row>
        <row r="87">
          <cell r="B87" t="str">
            <v>Pamela Ortíz Suárez</v>
          </cell>
          <cell r="C87" t="str">
            <v>F 10-11</v>
          </cell>
          <cell r="E87" t="str">
            <v>Club Campestre de Morelia</v>
          </cell>
          <cell r="F87">
            <v>5</v>
          </cell>
          <cell r="G87">
            <v>5</v>
          </cell>
          <cell r="H87">
            <v>4</v>
          </cell>
          <cell r="I87">
            <v>4</v>
          </cell>
          <cell r="J87">
            <v>7</v>
          </cell>
          <cell r="K87">
            <v>4</v>
          </cell>
          <cell r="L87">
            <v>5</v>
          </cell>
          <cell r="M87">
            <v>5</v>
          </cell>
          <cell r="N87">
            <v>7</v>
          </cell>
          <cell r="O87">
            <v>46</v>
          </cell>
          <cell r="P87">
            <v>8</v>
          </cell>
          <cell r="Q87">
            <v>5</v>
          </cell>
          <cell r="R87">
            <v>5</v>
          </cell>
          <cell r="S87">
            <v>6</v>
          </cell>
          <cell r="T87">
            <v>5</v>
          </cell>
          <cell r="U87">
            <v>5</v>
          </cell>
          <cell r="V87">
            <v>5</v>
          </cell>
          <cell r="W87">
            <v>3</v>
          </cell>
          <cell r="X87">
            <v>5</v>
          </cell>
          <cell r="Y87">
            <v>47</v>
          </cell>
          <cell r="Z87">
            <v>93</v>
          </cell>
          <cell r="AA87">
            <v>4</v>
          </cell>
          <cell r="AB87">
            <v>4</v>
          </cell>
          <cell r="AC87">
            <v>5</v>
          </cell>
          <cell r="AD87">
            <v>4</v>
          </cell>
          <cell r="AE87">
            <v>5</v>
          </cell>
          <cell r="AF87">
            <v>5</v>
          </cell>
          <cell r="AG87">
            <v>5</v>
          </cell>
          <cell r="AH87">
            <v>4</v>
          </cell>
          <cell r="AI87">
            <v>6</v>
          </cell>
          <cell r="AJ87">
            <v>42</v>
          </cell>
          <cell r="AK87">
            <v>5</v>
          </cell>
          <cell r="AL87">
            <v>4</v>
          </cell>
          <cell r="AM87">
            <v>5</v>
          </cell>
          <cell r="AN87">
            <v>5</v>
          </cell>
          <cell r="AO87">
            <v>5</v>
          </cell>
          <cell r="AP87">
            <v>5</v>
          </cell>
          <cell r="AQ87">
            <v>5</v>
          </cell>
          <cell r="AR87">
            <v>5</v>
          </cell>
          <cell r="AS87">
            <v>6</v>
          </cell>
          <cell r="AT87">
            <v>45</v>
          </cell>
          <cell r="AU87">
            <v>87</v>
          </cell>
          <cell r="AV87">
            <v>180</v>
          </cell>
          <cell r="AW87">
            <v>7</v>
          </cell>
          <cell r="AX87" t="str">
            <v>.</v>
          </cell>
        </row>
        <row r="88">
          <cell r="B88" t="str">
            <v>Ainhoa Barragán Hernández</v>
          </cell>
          <cell r="C88" t="str">
            <v>F 10-11</v>
          </cell>
          <cell r="E88" t="str">
            <v>Club Campestre de Morelia</v>
          </cell>
          <cell r="F88">
            <v>4</v>
          </cell>
          <cell r="G88">
            <v>4</v>
          </cell>
          <cell r="H88">
            <v>7</v>
          </cell>
          <cell r="I88">
            <v>6</v>
          </cell>
          <cell r="J88">
            <v>6</v>
          </cell>
          <cell r="K88">
            <v>5</v>
          </cell>
          <cell r="L88">
            <v>7</v>
          </cell>
          <cell r="M88">
            <v>5</v>
          </cell>
          <cell r="N88">
            <v>6</v>
          </cell>
          <cell r="O88">
            <v>50</v>
          </cell>
          <cell r="P88">
            <v>4</v>
          </cell>
          <cell r="Q88">
            <v>3</v>
          </cell>
          <cell r="R88">
            <v>5</v>
          </cell>
          <cell r="S88">
            <v>5</v>
          </cell>
          <cell r="T88">
            <v>5</v>
          </cell>
          <cell r="U88">
            <v>3</v>
          </cell>
          <cell r="V88">
            <v>7</v>
          </cell>
          <cell r="W88">
            <v>5</v>
          </cell>
          <cell r="X88">
            <v>6</v>
          </cell>
          <cell r="Y88">
            <v>43</v>
          </cell>
          <cell r="Z88">
            <v>93</v>
          </cell>
          <cell r="AA88">
            <v>5</v>
          </cell>
          <cell r="AB88">
            <v>3</v>
          </cell>
          <cell r="AC88">
            <v>5</v>
          </cell>
          <cell r="AD88">
            <v>7</v>
          </cell>
          <cell r="AE88">
            <v>5</v>
          </cell>
          <cell r="AF88">
            <v>6</v>
          </cell>
          <cell r="AG88">
            <v>7</v>
          </cell>
          <cell r="AH88">
            <v>4</v>
          </cell>
          <cell r="AI88">
            <v>6</v>
          </cell>
          <cell r="AJ88">
            <v>48</v>
          </cell>
          <cell r="AK88">
            <v>4</v>
          </cell>
          <cell r="AL88">
            <v>5</v>
          </cell>
          <cell r="AM88">
            <v>5</v>
          </cell>
          <cell r="AN88">
            <v>5</v>
          </cell>
          <cell r="AO88">
            <v>6</v>
          </cell>
          <cell r="AP88">
            <v>4</v>
          </cell>
          <cell r="AQ88">
            <v>5</v>
          </cell>
          <cell r="AR88">
            <v>4</v>
          </cell>
          <cell r="AS88">
            <v>5</v>
          </cell>
          <cell r="AT88">
            <v>43</v>
          </cell>
          <cell r="AU88">
            <v>91</v>
          </cell>
          <cell r="AV88">
            <v>184</v>
          </cell>
          <cell r="AW88">
            <v>8</v>
          </cell>
          <cell r="AX88" t="str">
            <v>.</v>
          </cell>
        </row>
        <row r="89">
          <cell r="B89" t="str">
            <v>Marien Guinto Hernández</v>
          </cell>
          <cell r="C89" t="str">
            <v>F 10-11</v>
          </cell>
          <cell r="E89" t="str">
            <v>Club Campestre de Morelia</v>
          </cell>
          <cell r="F89">
            <v>4</v>
          </cell>
          <cell r="G89">
            <v>4</v>
          </cell>
          <cell r="H89">
            <v>5</v>
          </cell>
          <cell r="I89">
            <v>4</v>
          </cell>
          <cell r="J89">
            <v>5</v>
          </cell>
          <cell r="K89">
            <v>6</v>
          </cell>
          <cell r="L89">
            <v>5</v>
          </cell>
          <cell r="M89">
            <v>4</v>
          </cell>
          <cell r="N89">
            <v>4</v>
          </cell>
          <cell r="O89">
            <v>41</v>
          </cell>
          <cell r="P89">
            <v>6</v>
          </cell>
          <cell r="Q89">
            <v>3</v>
          </cell>
          <cell r="R89">
            <v>5</v>
          </cell>
          <cell r="S89">
            <v>4</v>
          </cell>
          <cell r="T89">
            <v>7</v>
          </cell>
          <cell r="U89">
            <v>4</v>
          </cell>
          <cell r="V89">
            <v>7</v>
          </cell>
          <cell r="W89">
            <v>6</v>
          </cell>
          <cell r="X89">
            <v>5</v>
          </cell>
          <cell r="Y89">
            <v>47</v>
          </cell>
          <cell r="Z89">
            <v>88</v>
          </cell>
          <cell r="AA89">
            <v>5</v>
          </cell>
          <cell r="AB89">
            <v>5</v>
          </cell>
          <cell r="AC89">
            <v>6</v>
          </cell>
          <cell r="AD89">
            <v>4</v>
          </cell>
          <cell r="AE89">
            <v>5</v>
          </cell>
          <cell r="AF89">
            <v>6</v>
          </cell>
          <cell r="AG89">
            <v>7</v>
          </cell>
          <cell r="AH89">
            <v>4</v>
          </cell>
          <cell r="AI89">
            <v>9</v>
          </cell>
          <cell r="AJ89">
            <v>51</v>
          </cell>
          <cell r="AK89">
            <v>6</v>
          </cell>
          <cell r="AL89">
            <v>4</v>
          </cell>
          <cell r="AM89">
            <v>6</v>
          </cell>
          <cell r="AN89">
            <v>7</v>
          </cell>
          <cell r="AO89">
            <v>4</v>
          </cell>
          <cell r="AP89">
            <v>4</v>
          </cell>
          <cell r="AQ89">
            <v>4</v>
          </cell>
          <cell r="AR89">
            <v>6</v>
          </cell>
          <cell r="AS89">
            <v>6</v>
          </cell>
          <cell r="AT89">
            <v>47</v>
          </cell>
          <cell r="AU89">
            <v>98</v>
          </cell>
          <cell r="AV89">
            <v>186</v>
          </cell>
          <cell r="AW89">
            <v>9</v>
          </cell>
          <cell r="AX89" t="str">
            <v>.</v>
          </cell>
        </row>
        <row r="90">
          <cell r="B90" t="str">
            <v>Luciana Hernández Fierro</v>
          </cell>
          <cell r="C90" t="str">
            <v>F 10-11</v>
          </cell>
          <cell r="E90" t="str">
            <v>Club Campestre El Campanario</v>
          </cell>
          <cell r="F90">
            <v>5</v>
          </cell>
          <cell r="G90">
            <v>4</v>
          </cell>
          <cell r="H90">
            <v>5</v>
          </cell>
          <cell r="I90">
            <v>4</v>
          </cell>
          <cell r="J90">
            <v>8</v>
          </cell>
          <cell r="K90">
            <v>4</v>
          </cell>
          <cell r="L90">
            <v>7</v>
          </cell>
          <cell r="M90">
            <v>3</v>
          </cell>
          <cell r="N90">
            <v>6</v>
          </cell>
          <cell r="O90">
            <v>46</v>
          </cell>
          <cell r="P90">
            <v>6</v>
          </cell>
          <cell r="Q90">
            <v>4</v>
          </cell>
          <cell r="R90">
            <v>5</v>
          </cell>
          <cell r="S90">
            <v>5</v>
          </cell>
          <cell r="T90">
            <v>4</v>
          </cell>
          <cell r="U90">
            <v>4</v>
          </cell>
          <cell r="V90">
            <v>4</v>
          </cell>
          <cell r="W90">
            <v>5</v>
          </cell>
          <cell r="X90">
            <v>5</v>
          </cell>
          <cell r="Y90">
            <v>42</v>
          </cell>
          <cell r="Z90">
            <v>88</v>
          </cell>
          <cell r="AA90">
            <v>5</v>
          </cell>
          <cell r="AB90">
            <v>5</v>
          </cell>
          <cell r="AC90">
            <v>6</v>
          </cell>
          <cell r="AD90">
            <v>5</v>
          </cell>
          <cell r="AE90">
            <v>7</v>
          </cell>
          <cell r="AF90">
            <v>5</v>
          </cell>
          <cell r="AG90">
            <v>5</v>
          </cell>
          <cell r="AH90">
            <v>6</v>
          </cell>
          <cell r="AI90">
            <v>6</v>
          </cell>
          <cell r="AJ90">
            <v>50</v>
          </cell>
          <cell r="AK90">
            <v>6</v>
          </cell>
          <cell r="AL90">
            <v>6</v>
          </cell>
          <cell r="AM90">
            <v>5</v>
          </cell>
          <cell r="AN90">
            <v>6</v>
          </cell>
          <cell r="AO90">
            <v>6</v>
          </cell>
          <cell r="AP90">
            <v>3</v>
          </cell>
          <cell r="AQ90">
            <v>6</v>
          </cell>
          <cell r="AR90">
            <v>5</v>
          </cell>
          <cell r="AS90">
            <v>6</v>
          </cell>
          <cell r="AT90">
            <v>49</v>
          </cell>
          <cell r="AU90">
            <v>99</v>
          </cell>
          <cell r="AV90">
            <v>187</v>
          </cell>
          <cell r="AW90">
            <v>10</v>
          </cell>
          <cell r="AX90" t="str">
            <v>.</v>
          </cell>
        </row>
        <row r="91">
          <cell r="B91" t="str">
            <v>Ana Paula Herrera Nava</v>
          </cell>
          <cell r="C91" t="str">
            <v>F 10-11</v>
          </cell>
          <cell r="E91" t="str">
            <v>Club Golf Juriquilla</v>
          </cell>
          <cell r="F91">
            <v>6</v>
          </cell>
          <cell r="G91">
            <v>5</v>
          </cell>
          <cell r="H91">
            <v>6</v>
          </cell>
          <cell r="I91">
            <v>5</v>
          </cell>
          <cell r="J91">
            <v>5</v>
          </cell>
          <cell r="K91">
            <v>4</v>
          </cell>
          <cell r="L91">
            <v>6</v>
          </cell>
          <cell r="M91">
            <v>4</v>
          </cell>
          <cell r="N91">
            <v>8</v>
          </cell>
          <cell r="O91">
            <v>49</v>
          </cell>
          <cell r="P91">
            <v>5</v>
          </cell>
          <cell r="Q91">
            <v>5</v>
          </cell>
          <cell r="R91">
            <v>5</v>
          </cell>
          <cell r="S91">
            <v>6</v>
          </cell>
          <cell r="T91">
            <v>6</v>
          </cell>
          <cell r="U91">
            <v>4</v>
          </cell>
          <cell r="V91">
            <v>5</v>
          </cell>
          <cell r="W91">
            <v>6</v>
          </cell>
          <cell r="X91">
            <v>5</v>
          </cell>
          <cell r="Y91">
            <v>47</v>
          </cell>
          <cell r="Z91">
            <v>96</v>
          </cell>
          <cell r="AA91">
            <v>5</v>
          </cell>
          <cell r="AB91">
            <v>5</v>
          </cell>
          <cell r="AC91">
            <v>5</v>
          </cell>
          <cell r="AD91">
            <v>5</v>
          </cell>
          <cell r="AE91">
            <v>5</v>
          </cell>
          <cell r="AF91">
            <v>6</v>
          </cell>
          <cell r="AG91">
            <v>8</v>
          </cell>
          <cell r="AH91">
            <v>4</v>
          </cell>
          <cell r="AI91">
            <v>5</v>
          </cell>
          <cell r="AJ91">
            <v>48</v>
          </cell>
          <cell r="AK91">
            <v>6</v>
          </cell>
          <cell r="AL91">
            <v>4</v>
          </cell>
          <cell r="AM91">
            <v>6</v>
          </cell>
          <cell r="AN91">
            <v>7</v>
          </cell>
          <cell r="AO91">
            <v>6</v>
          </cell>
          <cell r="AP91">
            <v>3</v>
          </cell>
          <cell r="AQ91">
            <v>5</v>
          </cell>
          <cell r="AR91">
            <v>5</v>
          </cell>
          <cell r="AS91">
            <v>5</v>
          </cell>
          <cell r="AT91">
            <v>47</v>
          </cell>
          <cell r="AU91">
            <v>95</v>
          </cell>
          <cell r="AV91">
            <v>191</v>
          </cell>
          <cell r="AW91">
            <v>11</v>
          </cell>
          <cell r="AX91" t="str">
            <v>.</v>
          </cell>
        </row>
        <row r="92">
          <cell r="B92" t="str">
            <v>María Paula Nava Romo</v>
          </cell>
          <cell r="C92" t="str">
            <v>F 10-11</v>
          </cell>
          <cell r="E92" t="str">
            <v>Club Campestre de Querétaro</v>
          </cell>
          <cell r="F92">
            <v>5</v>
          </cell>
          <cell r="G92">
            <v>7</v>
          </cell>
          <cell r="H92">
            <v>4</v>
          </cell>
          <cell r="I92">
            <v>4</v>
          </cell>
          <cell r="J92">
            <v>7</v>
          </cell>
          <cell r="K92">
            <v>7</v>
          </cell>
          <cell r="L92">
            <v>8</v>
          </cell>
          <cell r="M92">
            <v>4</v>
          </cell>
          <cell r="N92">
            <v>6</v>
          </cell>
          <cell r="O92">
            <v>52</v>
          </cell>
          <cell r="P92">
            <v>7</v>
          </cell>
          <cell r="Q92">
            <v>4</v>
          </cell>
          <cell r="R92">
            <v>4</v>
          </cell>
          <cell r="S92">
            <v>4</v>
          </cell>
          <cell r="T92">
            <v>5</v>
          </cell>
          <cell r="U92">
            <v>5</v>
          </cell>
          <cell r="V92">
            <v>6</v>
          </cell>
          <cell r="W92">
            <v>7</v>
          </cell>
          <cell r="X92">
            <v>5</v>
          </cell>
          <cell r="Y92">
            <v>47</v>
          </cell>
          <cell r="Z92">
            <v>99</v>
          </cell>
          <cell r="AA92">
            <v>4</v>
          </cell>
          <cell r="AB92">
            <v>4</v>
          </cell>
          <cell r="AC92">
            <v>5</v>
          </cell>
          <cell r="AD92">
            <v>8</v>
          </cell>
          <cell r="AE92">
            <v>5</v>
          </cell>
          <cell r="AF92">
            <v>4</v>
          </cell>
          <cell r="AG92">
            <v>10</v>
          </cell>
          <cell r="AH92">
            <v>4</v>
          </cell>
          <cell r="AI92">
            <v>8</v>
          </cell>
          <cell r="AJ92">
            <v>52</v>
          </cell>
          <cell r="AK92">
            <v>6</v>
          </cell>
          <cell r="AL92">
            <v>5</v>
          </cell>
          <cell r="AM92">
            <v>6</v>
          </cell>
          <cell r="AN92">
            <v>5</v>
          </cell>
          <cell r="AO92">
            <v>5</v>
          </cell>
          <cell r="AP92">
            <v>2</v>
          </cell>
          <cell r="AQ92">
            <v>9</v>
          </cell>
          <cell r="AR92">
            <v>7</v>
          </cell>
          <cell r="AS92">
            <v>6</v>
          </cell>
          <cell r="AT92">
            <v>51</v>
          </cell>
          <cell r="AU92">
            <v>103</v>
          </cell>
          <cell r="AV92">
            <v>202</v>
          </cell>
          <cell r="AW92">
            <v>12</v>
          </cell>
          <cell r="AX92" t="str">
            <v>.</v>
          </cell>
        </row>
        <row r="93">
          <cell r="B93" t="str">
            <v>Paulina Flores Vazquez</v>
          </cell>
          <cell r="C93" t="str">
            <v>F 10-11</v>
          </cell>
          <cell r="E93" t="str">
            <v>Club Campestre El Campanario</v>
          </cell>
          <cell r="F93">
            <v>8</v>
          </cell>
          <cell r="G93">
            <v>7</v>
          </cell>
          <cell r="H93">
            <v>5</v>
          </cell>
          <cell r="I93">
            <v>5</v>
          </cell>
          <cell r="J93">
            <v>8</v>
          </cell>
          <cell r="K93">
            <v>5</v>
          </cell>
          <cell r="L93">
            <v>6</v>
          </cell>
          <cell r="M93">
            <v>4</v>
          </cell>
          <cell r="N93">
            <v>7</v>
          </cell>
          <cell r="O93">
            <v>55</v>
          </cell>
          <cell r="P93">
            <v>6</v>
          </cell>
          <cell r="Q93">
            <v>4</v>
          </cell>
          <cell r="R93">
            <v>5</v>
          </cell>
          <cell r="S93">
            <v>7</v>
          </cell>
          <cell r="T93">
            <v>7</v>
          </cell>
          <cell r="U93">
            <v>4</v>
          </cell>
          <cell r="V93">
            <v>4</v>
          </cell>
          <cell r="W93">
            <v>5</v>
          </cell>
          <cell r="X93">
            <v>6</v>
          </cell>
          <cell r="Y93">
            <v>48</v>
          </cell>
          <cell r="Z93">
            <v>103</v>
          </cell>
          <cell r="AJ93">
            <v>0</v>
          </cell>
          <cell r="AT93">
            <v>0</v>
          </cell>
          <cell r="AU93">
            <v>0</v>
          </cell>
          <cell r="AV93" t="str">
            <v>NA</v>
          </cell>
          <cell r="AW93">
            <v>13</v>
          </cell>
          <cell r="AX93" t="str">
            <v>.</v>
          </cell>
        </row>
        <row r="94">
          <cell r="B94" t="str">
            <v>Isabella Nava Dominguez</v>
          </cell>
          <cell r="C94" t="str">
            <v>F 10-11</v>
          </cell>
          <cell r="E94" t="str">
            <v>Club Campestre El Campanario</v>
          </cell>
          <cell r="F94">
            <v>6</v>
          </cell>
          <cell r="G94">
            <v>5</v>
          </cell>
          <cell r="H94">
            <v>5</v>
          </cell>
          <cell r="I94">
            <v>6</v>
          </cell>
          <cell r="J94">
            <v>5</v>
          </cell>
          <cell r="K94">
            <v>4</v>
          </cell>
          <cell r="L94">
            <v>6</v>
          </cell>
          <cell r="M94">
            <v>5</v>
          </cell>
          <cell r="N94">
            <v>13</v>
          </cell>
          <cell r="O94">
            <v>55</v>
          </cell>
          <cell r="P94">
            <v>8</v>
          </cell>
          <cell r="Q94">
            <v>3</v>
          </cell>
          <cell r="R94">
            <v>5</v>
          </cell>
          <cell r="S94">
            <v>5</v>
          </cell>
          <cell r="T94">
            <v>5</v>
          </cell>
          <cell r="U94">
            <v>5</v>
          </cell>
          <cell r="V94">
            <v>9</v>
          </cell>
          <cell r="W94">
            <v>5</v>
          </cell>
          <cell r="X94">
            <v>6</v>
          </cell>
          <cell r="Y94">
            <v>51</v>
          </cell>
          <cell r="Z94">
            <v>106</v>
          </cell>
          <cell r="AJ94">
            <v>0</v>
          </cell>
          <cell r="AT94">
            <v>0</v>
          </cell>
          <cell r="AU94">
            <v>0</v>
          </cell>
          <cell r="AV94" t="str">
            <v>NA</v>
          </cell>
          <cell r="AW94">
            <v>14</v>
          </cell>
          <cell r="AX94" t="str">
            <v>.</v>
          </cell>
        </row>
        <row r="95">
          <cell r="B95" t="str">
            <v>Camila Medellín Mondragón</v>
          </cell>
          <cell r="C95" t="str">
            <v>F 10-11</v>
          </cell>
          <cell r="E95" t="str">
            <v>Club de Golf Pulgas Pandas</v>
          </cell>
          <cell r="F95">
            <v>6</v>
          </cell>
          <cell r="G95">
            <v>5</v>
          </cell>
          <cell r="H95">
            <v>4</v>
          </cell>
          <cell r="I95">
            <v>7</v>
          </cell>
          <cell r="J95">
            <v>7</v>
          </cell>
          <cell r="K95">
            <v>5</v>
          </cell>
          <cell r="L95">
            <v>6</v>
          </cell>
          <cell r="M95">
            <v>6</v>
          </cell>
          <cell r="N95">
            <v>10</v>
          </cell>
          <cell r="O95">
            <v>56</v>
          </cell>
          <cell r="P95">
            <v>7</v>
          </cell>
          <cell r="Q95">
            <v>5</v>
          </cell>
          <cell r="R95">
            <v>6</v>
          </cell>
          <cell r="S95">
            <v>5</v>
          </cell>
          <cell r="T95">
            <v>7</v>
          </cell>
          <cell r="U95">
            <v>4</v>
          </cell>
          <cell r="V95">
            <v>6</v>
          </cell>
          <cell r="W95">
            <v>6</v>
          </cell>
          <cell r="X95">
            <v>8</v>
          </cell>
          <cell r="Y95">
            <v>54</v>
          </cell>
          <cell r="Z95">
            <v>110</v>
          </cell>
          <cell r="AJ95">
            <v>0</v>
          </cell>
          <cell r="AT95">
            <v>0</v>
          </cell>
          <cell r="AU95">
            <v>0</v>
          </cell>
          <cell r="AV95" t="str">
            <v>NA</v>
          </cell>
          <cell r="AW95">
            <v>15</v>
          </cell>
          <cell r="AX95" t="str">
            <v>.</v>
          </cell>
        </row>
        <row r="96">
          <cell r="B96" t="str">
            <v>Fabiola Castro Peña</v>
          </cell>
          <cell r="C96" t="str">
            <v>F 10-11</v>
          </cell>
          <cell r="E96" t="str">
            <v>Club Campestre de Querétaro</v>
          </cell>
          <cell r="F96">
            <v>5</v>
          </cell>
          <cell r="G96">
            <v>5</v>
          </cell>
          <cell r="H96">
            <v>6</v>
          </cell>
          <cell r="I96">
            <v>8</v>
          </cell>
          <cell r="J96">
            <v>7</v>
          </cell>
          <cell r="K96">
            <v>3</v>
          </cell>
          <cell r="L96">
            <v>7</v>
          </cell>
          <cell r="M96">
            <v>6</v>
          </cell>
          <cell r="N96">
            <v>7</v>
          </cell>
          <cell r="O96">
            <v>54</v>
          </cell>
          <cell r="P96">
            <v>7</v>
          </cell>
          <cell r="Q96">
            <v>4</v>
          </cell>
          <cell r="R96">
            <v>6</v>
          </cell>
          <cell r="S96">
            <v>9</v>
          </cell>
          <cell r="T96">
            <v>6</v>
          </cell>
          <cell r="U96">
            <v>4</v>
          </cell>
          <cell r="V96">
            <v>8</v>
          </cell>
          <cell r="W96">
            <v>7</v>
          </cell>
          <cell r="X96">
            <v>6</v>
          </cell>
          <cell r="Y96">
            <v>57</v>
          </cell>
          <cell r="Z96">
            <v>111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>
            <v>16</v>
          </cell>
          <cell r="AX96" t="str">
            <v>.</v>
          </cell>
        </row>
        <row r="97">
          <cell r="B97" t="str">
            <v>Marian Plehn Espínola</v>
          </cell>
          <cell r="C97" t="str">
            <v>F 10-11</v>
          </cell>
          <cell r="E97" t="str">
            <v>Club de Golf Malanquín</v>
          </cell>
          <cell r="F97">
            <v>8</v>
          </cell>
          <cell r="G97">
            <v>7</v>
          </cell>
          <cell r="H97">
            <v>7</v>
          </cell>
          <cell r="I97">
            <v>7</v>
          </cell>
          <cell r="J97">
            <v>9</v>
          </cell>
          <cell r="K97">
            <v>8</v>
          </cell>
          <cell r="L97">
            <v>10</v>
          </cell>
          <cell r="M97">
            <v>7</v>
          </cell>
          <cell r="N97">
            <v>9</v>
          </cell>
          <cell r="O97">
            <v>72</v>
          </cell>
          <cell r="P97">
            <v>9</v>
          </cell>
          <cell r="Q97">
            <v>5</v>
          </cell>
          <cell r="R97">
            <v>6</v>
          </cell>
          <cell r="S97">
            <v>9</v>
          </cell>
          <cell r="T97">
            <v>7</v>
          </cell>
          <cell r="U97">
            <v>6</v>
          </cell>
          <cell r="V97">
            <v>8</v>
          </cell>
          <cell r="W97">
            <v>9</v>
          </cell>
          <cell r="X97">
            <v>11</v>
          </cell>
          <cell r="Y97">
            <v>70</v>
          </cell>
          <cell r="Z97">
            <v>142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>
            <v>17</v>
          </cell>
          <cell r="AX97" t="str">
            <v>.</v>
          </cell>
        </row>
        <row r="98">
          <cell r="B98" t="str">
            <v>María Rocha Botello</v>
          </cell>
          <cell r="C98" t="str">
            <v>F 10-11</v>
          </cell>
          <cell r="E98" t="str">
            <v>Club Campestre de Celaya</v>
          </cell>
          <cell r="F98">
            <v>7</v>
          </cell>
          <cell r="G98">
            <v>10</v>
          </cell>
          <cell r="H98">
            <v>12</v>
          </cell>
          <cell r="I98">
            <v>7</v>
          </cell>
          <cell r="J98">
            <v>7</v>
          </cell>
          <cell r="K98">
            <v>7</v>
          </cell>
          <cell r="L98">
            <v>8</v>
          </cell>
          <cell r="M98">
            <v>6</v>
          </cell>
          <cell r="N98">
            <v>7</v>
          </cell>
          <cell r="O98">
            <v>71</v>
          </cell>
          <cell r="P98">
            <v>7</v>
          </cell>
          <cell r="Q98">
            <v>9</v>
          </cell>
          <cell r="R98">
            <v>9</v>
          </cell>
          <cell r="S98">
            <v>9</v>
          </cell>
          <cell r="T98">
            <v>7</v>
          </cell>
          <cell r="U98">
            <v>5</v>
          </cell>
          <cell r="V98">
            <v>6</v>
          </cell>
          <cell r="W98">
            <v>7</v>
          </cell>
          <cell r="X98">
            <v>12</v>
          </cell>
          <cell r="Y98">
            <v>71</v>
          </cell>
          <cell r="Z98">
            <v>142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>
            <v>17</v>
          </cell>
          <cell r="AX98" t="str">
            <v>.</v>
          </cell>
        </row>
        <row r="99">
          <cell r="F99" t="str">
            <v>X</v>
          </cell>
          <cell r="G99" t="str">
            <v>X</v>
          </cell>
          <cell r="H99" t="str">
            <v>X</v>
          </cell>
          <cell r="O99">
            <v>0</v>
          </cell>
          <cell r="Y99">
            <v>0</v>
          </cell>
          <cell r="Z99">
            <v>0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C100" t="str">
            <v>F 10-11</v>
          </cell>
          <cell r="O100">
            <v>0</v>
          </cell>
          <cell r="Y100">
            <v>0</v>
          </cell>
          <cell r="Z100">
            <v>0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C101" t="str">
            <v>F 10-11</v>
          </cell>
          <cell r="O101">
            <v>0</v>
          </cell>
          <cell r="Y101">
            <v>0</v>
          </cell>
          <cell r="Z101">
            <v>0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C102" t="str">
            <v>F 10-11</v>
          </cell>
          <cell r="O102">
            <v>0</v>
          </cell>
          <cell r="Y102">
            <v>0</v>
          </cell>
          <cell r="Z102">
            <v>0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C103" t="str">
            <v>F 10-11</v>
          </cell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C104" t="str">
            <v>F 10-11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C105" t="str">
            <v>F 10-11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C106" t="str">
            <v>F 10-11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C107" t="str">
            <v>F 10-11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B117" t="str">
            <v>Sofía Clarisa Temelo Escalera</v>
          </cell>
          <cell r="C117" t="str">
            <v>F 12-13</v>
          </cell>
          <cell r="E117" t="str">
            <v>Club Campestre de Querétaro</v>
          </cell>
          <cell r="F117">
            <v>5</v>
          </cell>
          <cell r="G117">
            <v>3</v>
          </cell>
          <cell r="H117">
            <v>4</v>
          </cell>
          <cell r="I117">
            <v>4</v>
          </cell>
          <cell r="J117">
            <v>5</v>
          </cell>
          <cell r="K117">
            <v>3</v>
          </cell>
          <cell r="L117">
            <v>5</v>
          </cell>
          <cell r="M117">
            <v>3</v>
          </cell>
          <cell r="N117">
            <v>5</v>
          </cell>
          <cell r="O117">
            <v>37</v>
          </cell>
          <cell r="P117">
            <v>4</v>
          </cell>
          <cell r="Q117">
            <v>3</v>
          </cell>
          <cell r="R117">
            <v>4</v>
          </cell>
          <cell r="S117">
            <v>4</v>
          </cell>
          <cell r="T117">
            <v>4</v>
          </cell>
          <cell r="U117">
            <v>2</v>
          </cell>
          <cell r="V117">
            <v>5</v>
          </cell>
          <cell r="W117">
            <v>4</v>
          </cell>
          <cell r="X117">
            <v>4</v>
          </cell>
          <cell r="Y117">
            <v>34</v>
          </cell>
          <cell r="Z117">
            <v>71</v>
          </cell>
          <cell r="AA117">
            <v>3</v>
          </cell>
          <cell r="AB117">
            <v>2</v>
          </cell>
          <cell r="AC117">
            <v>3</v>
          </cell>
          <cell r="AD117">
            <v>4</v>
          </cell>
          <cell r="AE117">
            <v>4</v>
          </cell>
          <cell r="AF117">
            <v>3</v>
          </cell>
          <cell r="AG117">
            <v>5</v>
          </cell>
          <cell r="AH117">
            <v>3</v>
          </cell>
          <cell r="AI117">
            <v>5</v>
          </cell>
          <cell r="AJ117">
            <v>32</v>
          </cell>
          <cell r="AK117">
            <v>5</v>
          </cell>
          <cell r="AL117">
            <v>3</v>
          </cell>
          <cell r="AM117">
            <v>4</v>
          </cell>
          <cell r="AN117">
            <v>4</v>
          </cell>
          <cell r="AO117">
            <v>3</v>
          </cell>
          <cell r="AP117">
            <v>3</v>
          </cell>
          <cell r="AQ117">
            <v>4</v>
          </cell>
          <cell r="AR117">
            <v>4</v>
          </cell>
          <cell r="AS117">
            <v>5</v>
          </cell>
          <cell r="AT117">
            <v>35</v>
          </cell>
          <cell r="AU117">
            <v>67</v>
          </cell>
          <cell r="AV117">
            <v>138</v>
          </cell>
          <cell r="AW117">
            <v>1</v>
          </cell>
          <cell r="AX117" t="str">
            <v>.</v>
          </cell>
        </row>
        <row r="118">
          <cell r="B118" t="str">
            <v>Issabela de La Torre Salinas</v>
          </cell>
          <cell r="C118" t="str">
            <v>F 12-13</v>
          </cell>
          <cell r="E118" t="str">
            <v>Club de Golf Zacatecas</v>
          </cell>
          <cell r="F118">
            <v>3</v>
          </cell>
          <cell r="G118">
            <v>2</v>
          </cell>
          <cell r="H118">
            <v>3</v>
          </cell>
          <cell r="I118">
            <v>4</v>
          </cell>
          <cell r="J118">
            <v>4</v>
          </cell>
          <cell r="K118">
            <v>3</v>
          </cell>
          <cell r="L118">
            <v>6</v>
          </cell>
          <cell r="M118">
            <v>5</v>
          </cell>
          <cell r="N118">
            <v>6</v>
          </cell>
          <cell r="O118">
            <v>36</v>
          </cell>
          <cell r="P118">
            <v>5</v>
          </cell>
          <cell r="Q118">
            <v>4</v>
          </cell>
          <cell r="R118">
            <v>5</v>
          </cell>
          <cell r="S118">
            <v>4</v>
          </cell>
          <cell r="T118">
            <v>6</v>
          </cell>
          <cell r="U118">
            <v>4</v>
          </cell>
          <cell r="V118">
            <v>7</v>
          </cell>
          <cell r="W118">
            <v>4</v>
          </cell>
          <cell r="X118">
            <v>6</v>
          </cell>
          <cell r="Y118">
            <v>45</v>
          </cell>
          <cell r="Z118">
            <v>81</v>
          </cell>
          <cell r="AA118">
            <v>4</v>
          </cell>
          <cell r="AB118">
            <v>3</v>
          </cell>
          <cell r="AC118">
            <v>4</v>
          </cell>
          <cell r="AD118">
            <v>5</v>
          </cell>
          <cell r="AE118">
            <v>5</v>
          </cell>
          <cell r="AF118">
            <v>5</v>
          </cell>
          <cell r="AG118">
            <v>6</v>
          </cell>
          <cell r="AH118">
            <v>6</v>
          </cell>
          <cell r="AI118">
            <v>5</v>
          </cell>
          <cell r="AJ118">
            <v>43</v>
          </cell>
          <cell r="AK118">
            <v>7</v>
          </cell>
          <cell r="AL118">
            <v>3</v>
          </cell>
          <cell r="AM118">
            <v>5</v>
          </cell>
          <cell r="AN118">
            <v>5</v>
          </cell>
          <cell r="AO118">
            <v>4</v>
          </cell>
          <cell r="AP118">
            <v>3</v>
          </cell>
          <cell r="AQ118">
            <v>5</v>
          </cell>
          <cell r="AR118">
            <v>5</v>
          </cell>
          <cell r="AS118">
            <v>5</v>
          </cell>
          <cell r="AT118">
            <v>42</v>
          </cell>
          <cell r="AU118">
            <v>85</v>
          </cell>
          <cell r="AV118">
            <v>166</v>
          </cell>
          <cell r="AW118">
            <v>2</v>
          </cell>
          <cell r="AX118" t="str">
            <v>.</v>
          </cell>
        </row>
        <row r="119">
          <cell r="B119" t="str">
            <v>Maria Fernanda Calleja Pineda</v>
          </cell>
          <cell r="C119" t="str">
            <v>F 12-13</v>
          </cell>
          <cell r="E119" t="str">
            <v>Álamo Country Club</v>
          </cell>
          <cell r="F119">
            <v>5</v>
          </cell>
          <cell r="G119">
            <v>3</v>
          </cell>
          <cell r="H119">
            <v>5</v>
          </cell>
          <cell r="I119">
            <v>4</v>
          </cell>
          <cell r="J119">
            <v>6</v>
          </cell>
          <cell r="K119">
            <v>4</v>
          </cell>
          <cell r="L119">
            <v>5</v>
          </cell>
          <cell r="M119">
            <v>3</v>
          </cell>
          <cell r="N119">
            <v>6</v>
          </cell>
          <cell r="O119">
            <v>41</v>
          </cell>
          <cell r="P119">
            <v>5</v>
          </cell>
          <cell r="Q119">
            <v>4</v>
          </cell>
          <cell r="R119">
            <v>4</v>
          </cell>
          <cell r="S119">
            <v>4</v>
          </cell>
          <cell r="T119">
            <v>4</v>
          </cell>
          <cell r="U119">
            <v>5</v>
          </cell>
          <cell r="V119">
            <v>6</v>
          </cell>
          <cell r="W119">
            <v>6</v>
          </cell>
          <cell r="X119">
            <v>6</v>
          </cell>
          <cell r="Y119">
            <v>44</v>
          </cell>
          <cell r="Z119">
            <v>85</v>
          </cell>
          <cell r="AA119">
            <v>4</v>
          </cell>
          <cell r="AB119">
            <v>3</v>
          </cell>
          <cell r="AC119">
            <v>4</v>
          </cell>
          <cell r="AD119">
            <v>4</v>
          </cell>
          <cell r="AE119">
            <v>4</v>
          </cell>
          <cell r="AF119">
            <v>4</v>
          </cell>
          <cell r="AG119">
            <v>5</v>
          </cell>
          <cell r="AH119">
            <v>3</v>
          </cell>
          <cell r="AI119">
            <v>7</v>
          </cell>
          <cell r="AJ119">
            <v>38</v>
          </cell>
          <cell r="AK119">
            <v>6</v>
          </cell>
          <cell r="AL119">
            <v>3</v>
          </cell>
          <cell r="AM119">
            <v>6</v>
          </cell>
          <cell r="AN119">
            <v>5</v>
          </cell>
          <cell r="AO119">
            <v>4</v>
          </cell>
          <cell r="AP119">
            <v>4</v>
          </cell>
          <cell r="AQ119">
            <v>4</v>
          </cell>
          <cell r="AR119">
            <v>6</v>
          </cell>
          <cell r="AS119">
            <v>6</v>
          </cell>
          <cell r="AT119">
            <v>44</v>
          </cell>
          <cell r="AU119">
            <v>82</v>
          </cell>
          <cell r="AV119">
            <v>167</v>
          </cell>
          <cell r="AW119">
            <v>3</v>
          </cell>
          <cell r="AX119" t="str">
            <v>.</v>
          </cell>
        </row>
        <row r="120">
          <cell r="B120" t="str">
            <v>Regina Roldan Arista</v>
          </cell>
          <cell r="C120" t="str">
            <v>F 12-13</v>
          </cell>
          <cell r="E120" t="str">
            <v>Club Campestre de Morelia</v>
          </cell>
          <cell r="F120">
            <v>4</v>
          </cell>
          <cell r="G120">
            <v>4</v>
          </cell>
          <cell r="H120">
            <v>4</v>
          </cell>
          <cell r="I120">
            <v>4</v>
          </cell>
          <cell r="J120">
            <v>6</v>
          </cell>
          <cell r="K120">
            <v>3</v>
          </cell>
          <cell r="L120">
            <v>6</v>
          </cell>
          <cell r="M120">
            <v>3</v>
          </cell>
          <cell r="N120">
            <v>6</v>
          </cell>
          <cell r="O120">
            <v>40</v>
          </cell>
          <cell r="P120">
            <v>7</v>
          </cell>
          <cell r="Q120">
            <v>2</v>
          </cell>
          <cell r="R120">
            <v>4</v>
          </cell>
          <cell r="S120">
            <v>5</v>
          </cell>
          <cell r="T120">
            <v>3</v>
          </cell>
          <cell r="U120">
            <v>3</v>
          </cell>
          <cell r="V120">
            <v>8</v>
          </cell>
          <cell r="W120">
            <v>5</v>
          </cell>
          <cell r="X120">
            <v>7</v>
          </cell>
          <cell r="Y120">
            <v>44</v>
          </cell>
          <cell r="Z120">
            <v>84</v>
          </cell>
          <cell r="AA120">
            <v>6</v>
          </cell>
          <cell r="AB120">
            <v>3</v>
          </cell>
          <cell r="AC120">
            <v>4</v>
          </cell>
          <cell r="AD120">
            <v>5</v>
          </cell>
          <cell r="AE120">
            <v>4</v>
          </cell>
          <cell r="AF120">
            <v>4</v>
          </cell>
          <cell r="AG120">
            <v>9</v>
          </cell>
          <cell r="AH120">
            <v>4</v>
          </cell>
          <cell r="AI120">
            <v>5</v>
          </cell>
          <cell r="AJ120">
            <v>44</v>
          </cell>
          <cell r="AK120">
            <v>7</v>
          </cell>
          <cell r="AL120">
            <v>2</v>
          </cell>
          <cell r="AM120">
            <v>4</v>
          </cell>
          <cell r="AN120">
            <v>5</v>
          </cell>
          <cell r="AO120">
            <v>5</v>
          </cell>
          <cell r="AP120">
            <v>3</v>
          </cell>
          <cell r="AQ120">
            <v>4</v>
          </cell>
          <cell r="AR120">
            <v>4</v>
          </cell>
          <cell r="AS120">
            <v>6</v>
          </cell>
          <cell r="AT120">
            <v>40</v>
          </cell>
          <cell r="AU120">
            <v>84</v>
          </cell>
          <cell r="AV120">
            <v>168</v>
          </cell>
          <cell r="AW120">
            <v>4</v>
          </cell>
          <cell r="AX120" t="str">
            <v>.</v>
          </cell>
        </row>
        <row r="121">
          <cell r="B121" t="str">
            <v>Arantza Sánchez Rosendo</v>
          </cell>
          <cell r="C121" t="str">
            <v>F 12-13</v>
          </cell>
          <cell r="E121" t="str">
            <v>Álamo Country Club</v>
          </cell>
          <cell r="F121">
            <v>4</v>
          </cell>
          <cell r="G121">
            <v>3</v>
          </cell>
          <cell r="H121">
            <v>3</v>
          </cell>
          <cell r="I121">
            <v>5</v>
          </cell>
          <cell r="J121">
            <v>7</v>
          </cell>
          <cell r="K121">
            <v>5</v>
          </cell>
          <cell r="L121">
            <v>6</v>
          </cell>
          <cell r="M121">
            <v>4</v>
          </cell>
          <cell r="N121">
            <v>5</v>
          </cell>
          <cell r="O121">
            <v>42</v>
          </cell>
          <cell r="P121">
            <v>5</v>
          </cell>
          <cell r="Q121">
            <v>3</v>
          </cell>
          <cell r="R121">
            <v>4</v>
          </cell>
          <cell r="S121">
            <v>4</v>
          </cell>
          <cell r="T121">
            <v>4</v>
          </cell>
          <cell r="U121">
            <v>7</v>
          </cell>
          <cell r="V121">
            <v>5</v>
          </cell>
          <cell r="W121">
            <v>5</v>
          </cell>
          <cell r="X121">
            <v>4</v>
          </cell>
          <cell r="Y121">
            <v>41</v>
          </cell>
          <cell r="Z121">
            <v>83</v>
          </cell>
          <cell r="AA121">
            <v>4</v>
          </cell>
          <cell r="AB121">
            <v>4</v>
          </cell>
          <cell r="AC121">
            <v>4</v>
          </cell>
          <cell r="AD121">
            <v>5</v>
          </cell>
          <cell r="AE121">
            <v>5</v>
          </cell>
          <cell r="AF121">
            <v>5</v>
          </cell>
          <cell r="AG121">
            <v>5</v>
          </cell>
          <cell r="AH121">
            <v>4</v>
          </cell>
          <cell r="AI121">
            <v>5</v>
          </cell>
          <cell r="AJ121">
            <v>41</v>
          </cell>
          <cell r="AK121">
            <v>6</v>
          </cell>
          <cell r="AL121">
            <v>3</v>
          </cell>
          <cell r="AM121">
            <v>4</v>
          </cell>
          <cell r="AN121">
            <v>6</v>
          </cell>
          <cell r="AO121">
            <v>5</v>
          </cell>
          <cell r="AP121">
            <v>3</v>
          </cell>
          <cell r="AQ121">
            <v>7</v>
          </cell>
          <cell r="AR121">
            <v>5</v>
          </cell>
          <cell r="AS121">
            <v>5</v>
          </cell>
          <cell r="AT121">
            <v>44</v>
          </cell>
          <cell r="AU121">
            <v>85</v>
          </cell>
          <cell r="AV121">
            <v>168</v>
          </cell>
          <cell r="AW121">
            <v>4</v>
          </cell>
          <cell r="AX121" t="str">
            <v>.</v>
          </cell>
        </row>
        <row r="122">
          <cell r="B122" t="str">
            <v>Camila Amaya</v>
          </cell>
          <cell r="C122" t="str">
            <v>F 12-13</v>
          </cell>
          <cell r="E122" t="str">
            <v>Club Campestre El Campanario</v>
          </cell>
          <cell r="F122">
            <v>5</v>
          </cell>
          <cell r="G122">
            <v>3</v>
          </cell>
          <cell r="H122">
            <v>6</v>
          </cell>
          <cell r="I122">
            <v>5</v>
          </cell>
          <cell r="J122">
            <v>4</v>
          </cell>
          <cell r="K122">
            <v>4</v>
          </cell>
          <cell r="L122">
            <v>5</v>
          </cell>
          <cell r="M122">
            <v>4</v>
          </cell>
          <cell r="N122">
            <v>6</v>
          </cell>
          <cell r="O122">
            <v>42</v>
          </cell>
          <cell r="P122">
            <v>8</v>
          </cell>
          <cell r="Q122">
            <v>4</v>
          </cell>
          <cell r="R122">
            <v>5</v>
          </cell>
          <cell r="S122">
            <v>4</v>
          </cell>
          <cell r="T122">
            <v>4</v>
          </cell>
          <cell r="U122">
            <v>3</v>
          </cell>
          <cell r="V122">
            <v>5</v>
          </cell>
          <cell r="W122">
            <v>4</v>
          </cell>
          <cell r="X122">
            <v>6</v>
          </cell>
          <cell r="Y122">
            <v>43</v>
          </cell>
          <cell r="Z122">
            <v>85</v>
          </cell>
          <cell r="AA122">
            <v>4</v>
          </cell>
          <cell r="AB122">
            <v>2</v>
          </cell>
          <cell r="AC122">
            <v>4</v>
          </cell>
          <cell r="AD122">
            <v>5</v>
          </cell>
          <cell r="AE122">
            <v>4</v>
          </cell>
          <cell r="AF122">
            <v>5</v>
          </cell>
          <cell r="AG122">
            <v>6</v>
          </cell>
          <cell r="AH122">
            <v>4</v>
          </cell>
          <cell r="AI122">
            <v>6</v>
          </cell>
          <cell r="AJ122">
            <v>40</v>
          </cell>
          <cell r="AK122">
            <v>6</v>
          </cell>
          <cell r="AL122">
            <v>3</v>
          </cell>
          <cell r="AM122">
            <v>5</v>
          </cell>
          <cell r="AN122">
            <v>5</v>
          </cell>
          <cell r="AO122">
            <v>5</v>
          </cell>
          <cell r="AP122">
            <v>4</v>
          </cell>
          <cell r="AQ122">
            <v>6</v>
          </cell>
          <cell r="AR122">
            <v>5</v>
          </cell>
          <cell r="AS122">
            <v>6</v>
          </cell>
          <cell r="AT122">
            <v>45</v>
          </cell>
          <cell r="AU122">
            <v>85</v>
          </cell>
          <cell r="AV122">
            <v>170</v>
          </cell>
          <cell r="AW122">
            <v>6</v>
          </cell>
          <cell r="AX122" t="str">
            <v>.</v>
          </cell>
        </row>
        <row r="123">
          <cell r="B123" t="str">
            <v>María García Arroyo</v>
          </cell>
          <cell r="C123" t="str">
            <v>F 12-13</v>
          </cell>
          <cell r="E123" t="str">
            <v>Club Campestre de Querétaro</v>
          </cell>
          <cell r="F123">
            <v>6</v>
          </cell>
          <cell r="G123">
            <v>4</v>
          </cell>
          <cell r="H123">
            <v>5</v>
          </cell>
          <cell r="I123">
            <v>4</v>
          </cell>
          <cell r="J123">
            <v>6</v>
          </cell>
          <cell r="K123">
            <v>4</v>
          </cell>
          <cell r="L123">
            <v>5</v>
          </cell>
          <cell r="M123">
            <v>5</v>
          </cell>
          <cell r="N123">
            <v>6</v>
          </cell>
          <cell r="O123">
            <v>45</v>
          </cell>
          <cell r="P123">
            <v>6</v>
          </cell>
          <cell r="Q123">
            <v>3</v>
          </cell>
          <cell r="R123">
            <v>4</v>
          </cell>
          <cell r="S123">
            <v>3</v>
          </cell>
          <cell r="T123">
            <v>6</v>
          </cell>
          <cell r="U123">
            <v>4</v>
          </cell>
          <cell r="V123">
            <v>5</v>
          </cell>
          <cell r="W123">
            <v>4</v>
          </cell>
          <cell r="X123">
            <v>6</v>
          </cell>
          <cell r="Y123">
            <v>41</v>
          </cell>
          <cell r="Z123">
            <v>86</v>
          </cell>
          <cell r="AA123">
            <v>6</v>
          </cell>
          <cell r="AB123">
            <v>4</v>
          </cell>
          <cell r="AC123">
            <v>5</v>
          </cell>
          <cell r="AD123">
            <v>4</v>
          </cell>
          <cell r="AE123">
            <v>3</v>
          </cell>
          <cell r="AF123">
            <v>6</v>
          </cell>
          <cell r="AG123">
            <v>6</v>
          </cell>
          <cell r="AH123">
            <v>4</v>
          </cell>
          <cell r="AI123">
            <v>7</v>
          </cell>
          <cell r="AJ123">
            <v>45</v>
          </cell>
          <cell r="AK123">
            <v>6</v>
          </cell>
          <cell r="AL123">
            <v>3</v>
          </cell>
          <cell r="AM123">
            <v>4</v>
          </cell>
          <cell r="AN123">
            <v>4</v>
          </cell>
          <cell r="AO123">
            <v>4</v>
          </cell>
          <cell r="AP123">
            <v>4</v>
          </cell>
          <cell r="AQ123">
            <v>6</v>
          </cell>
          <cell r="AR123">
            <v>4</v>
          </cell>
          <cell r="AS123">
            <v>5</v>
          </cell>
          <cell r="AT123">
            <v>40</v>
          </cell>
          <cell r="AU123">
            <v>85</v>
          </cell>
          <cell r="AV123">
            <v>171</v>
          </cell>
          <cell r="AW123">
            <v>7</v>
          </cell>
          <cell r="AX123" t="str">
            <v>.</v>
          </cell>
        </row>
        <row r="124">
          <cell r="B124" t="str">
            <v>Constanza Sarquis Romo</v>
          </cell>
          <cell r="C124" t="str">
            <v>F 12-13</v>
          </cell>
          <cell r="E124" t="str">
            <v>Club Campestre de San Luis Potosí</v>
          </cell>
          <cell r="F124">
            <v>5</v>
          </cell>
          <cell r="G124">
            <v>4</v>
          </cell>
          <cell r="H124">
            <v>4</v>
          </cell>
          <cell r="I124">
            <v>5</v>
          </cell>
          <cell r="J124">
            <v>4</v>
          </cell>
          <cell r="K124">
            <v>6</v>
          </cell>
          <cell r="L124">
            <v>6</v>
          </cell>
          <cell r="M124">
            <v>4</v>
          </cell>
          <cell r="N124">
            <v>4</v>
          </cell>
          <cell r="O124">
            <v>42</v>
          </cell>
          <cell r="P124">
            <v>6</v>
          </cell>
          <cell r="Q124">
            <v>4</v>
          </cell>
          <cell r="R124">
            <v>5</v>
          </cell>
          <cell r="S124">
            <v>4</v>
          </cell>
          <cell r="T124">
            <v>5</v>
          </cell>
          <cell r="U124">
            <v>3</v>
          </cell>
          <cell r="V124">
            <v>6</v>
          </cell>
          <cell r="W124">
            <v>6</v>
          </cell>
          <cell r="X124">
            <v>5</v>
          </cell>
          <cell r="Y124">
            <v>44</v>
          </cell>
          <cell r="Z124">
            <v>86</v>
          </cell>
          <cell r="AA124">
            <v>4</v>
          </cell>
          <cell r="AB124">
            <v>4</v>
          </cell>
          <cell r="AC124">
            <v>4</v>
          </cell>
          <cell r="AD124">
            <v>4</v>
          </cell>
          <cell r="AE124">
            <v>4</v>
          </cell>
          <cell r="AF124">
            <v>5</v>
          </cell>
          <cell r="AG124">
            <v>7</v>
          </cell>
          <cell r="AH124">
            <v>4</v>
          </cell>
          <cell r="AI124">
            <v>7</v>
          </cell>
          <cell r="AJ124">
            <v>43</v>
          </cell>
          <cell r="AK124">
            <v>7</v>
          </cell>
          <cell r="AL124">
            <v>4</v>
          </cell>
          <cell r="AM124">
            <v>6</v>
          </cell>
          <cell r="AN124">
            <v>4</v>
          </cell>
          <cell r="AO124">
            <v>5</v>
          </cell>
          <cell r="AP124">
            <v>5</v>
          </cell>
          <cell r="AQ124">
            <v>6</v>
          </cell>
          <cell r="AR124">
            <v>5</v>
          </cell>
          <cell r="AS124">
            <v>6</v>
          </cell>
          <cell r="AT124">
            <v>48</v>
          </cell>
          <cell r="AU124">
            <v>91</v>
          </cell>
          <cell r="AV124">
            <v>177</v>
          </cell>
          <cell r="AW124">
            <v>8</v>
          </cell>
          <cell r="AX124" t="str">
            <v>.</v>
          </cell>
        </row>
        <row r="125">
          <cell r="B125" t="str">
            <v>María Alcocer González</v>
          </cell>
          <cell r="C125" t="str">
            <v>F 12-13</v>
          </cell>
          <cell r="E125" t="str">
            <v>Club Campestre de Querétaro</v>
          </cell>
          <cell r="F125">
            <v>5</v>
          </cell>
          <cell r="G125">
            <v>4</v>
          </cell>
          <cell r="H125">
            <v>4</v>
          </cell>
          <cell r="I125">
            <v>5</v>
          </cell>
          <cell r="J125">
            <v>6</v>
          </cell>
          <cell r="K125">
            <v>5</v>
          </cell>
          <cell r="L125">
            <v>5</v>
          </cell>
          <cell r="M125">
            <v>3</v>
          </cell>
          <cell r="N125">
            <v>6</v>
          </cell>
          <cell r="O125">
            <v>43</v>
          </cell>
          <cell r="P125">
            <v>7</v>
          </cell>
          <cell r="Q125">
            <v>3</v>
          </cell>
          <cell r="R125">
            <v>5</v>
          </cell>
          <cell r="S125">
            <v>8</v>
          </cell>
          <cell r="T125">
            <v>4</v>
          </cell>
          <cell r="U125">
            <v>3</v>
          </cell>
          <cell r="V125">
            <v>5</v>
          </cell>
          <cell r="W125">
            <v>6</v>
          </cell>
          <cell r="X125">
            <v>8</v>
          </cell>
          <cell r="Y125">
            <v>49</v>
          </cell>
          <cell r="Z125">
            <v>92</v>
          </cell>
          <cell r="AA125">
            <v>5</v>
          </cell>
          <cell r="AB125">
            <v>4</v>
          </cell>
          <cell r="AC125">
            <v>5</v>
          </cell>
          <cell r="AD125">
            <v>5</v>
          </cell>
          <cell r="AE125">
            <v>5</v>
          </cell>
          <cell r="AF125">
            <v>5</v>
          </cell>
          <cell r="AG125">
            <v>6</v>
          </cell>
          <cell r="AH125">
            <v>3</v>
          </cell>
          <cell r="AI125">
            <v>5</v>
          </cell>
          <cell r="AJ125">
            <v>43</v>
          </cell>
          <cell r="AK125">
            <v>6</v>
          </cell>
          <cell r="AL125">
            <v>5</v>
          </cell>
          <cell r="AM125">
            <v>5</v>
          </cell>
          <cell r="AN125">
            <v>5</v>
          </cell>
          <cell r="AO125">
            <v>4</v>
          </cell>
          <cell r="AP125">
            <v>4</v>
          </cell>
          <cell r="AQ125">
            <v>6</v>
          </cell>
          <cell r="AR125">
            <v>5</v>
          </cell>
          <cell r="AS125">
            <v>7</v>
          </cell>
          <cell r="AT125">
            <v>47</v>
          </cell>
          <cell r="AU125">
            <v>90</v>
          </cell>
          <cell r="AV125">
            <v>182</v>
          </cell>
          <cell r="AW125">
            <v>9</v>
          </cell>
          <cell r="AX125" t="str">
            <v>.</v>
          </cell>
        </row>
        <row r="126">
          <cell r="B126" t="str">
            <v>Angela Usabiaga De La Fuente</v>
          </cell>
          <cell r="C126" t="str">
            <v>F 12-13</v>
          </cell>
          <cell r="E126" t="str">
            <v>Club Campestre de Celaya</v>
          </cell>
          <cell r="F126">
            <v>5</v>
          </cell>
          <cell r="G126">
            <v>3</v>
          </cell>
          <cell r="H126">
            <v>5</v>
          </cell>
          <cell r="I126">
            <v>5</v>
          </cell>
          <cell r="J126">
            <v>7</v>
          </cell>
          <cell r="K126">
            <v>5</v>
          </cell>
          <cell r="L126">
            <v>5</v>
          </cell>
          <cell r="M126">
            <v>3</v>
          </cell>
          <cell r="N126">
            <v>7</v>
          </cell>
          <cell r="O126">
            <v>45</v>
          </cell>
          <cell r="P126">
            <v>7</v>
          </cell>
          <cell r="Q126">
            <v>3</v>
          </cell>
          <cell r="R126">
            <v>5</v>
          </cell>
          <cell r="S126">
            <v>5</v>
          </cell>
          <cell r="T126">
            <v>5</v>
          </cell>
          <cell r="U126">
            <v>5</v>
          </cell>
          <cell r="V126">
            <v>6</v>
          </cell>
          <cell r="W126">
            <v>4</v>
          </cell>
          <cell r="X126">
            <v>6</v>
          </cell>
          <cell r="Y126">
            <v>46</v>
          </cell>
          <cell r="Z126">
            <v>91</v>
          </cell>
          <cell r="AA126">
            <v>5</v>
          </cell>
          <cell r="AB126">
            <v>4</v>
          </cell>
          <cell r="AC126">
            <v>5</v>
          </cell>
          <cell r="AD126">
            <v>5</v>
          </cell>
          <cell r="AE126">
            <v>4</v>
          </cell>
          <cell r="AF126">
            <v>5</v>
          </cell>
          <cell r="AG126">
            <v>5</v>
          </cell>
          <cell r="AH126">
            <v>3</v>
          </cell>
          <cell r="AI126">
            <v>7</v>
          </cell>
          <cell r="AJ126">
            <v>43</v>
          </cell>
          <cell r="AK126">
            <v>10</v>
          </cell>
          <cell r="AL126">
            <v>3</v>
          </cell>
          <cell r="AM126">
            <v>7</v>
          </cell>
          <cell r="AN126">
            <v>5</v>
          </cell>
          <cell r="AO126">
            <v>5</v>
          </cell>
          <cell r="AP126">
            <v>3</v>
          </cell>
          <cell r="AQ126">
            <v>6</v>
          </cell>
          <cell r="AR126">
            <v>6</v>
          </cell>
          <cell r="AS126">
            <v>5</v>
          </cell>
          <cell r="AT126">
            <v>50</v>
          </cell>
          <cell r="AU126">
            <v>93</v>
          </cell>
          <cell r="AV126">
            <v>184</v>
          </cell>
          <cell r="AW126">
            <v>10</v>
          </cell>
          <cell r="AX126" t="str">
            <v>.</v>
          </cell>
        </row>
        <row r="127">
          <cell r="B127" t="str">
            <v>Victoria Sandoval Gruintal</v>
          </cell>
          <cell r="C127" t="str">
            <v>F 12-13</v>
          </cell>
          <cell r="E127" t="str">
            <v>Club de Golf Zacatecas</v>
          </cell>
          <cell r="F127">
            <v>5</v>
          </cell>
          <cell r="G127">
            <v>6</v>
          </cell>
          <cell r="H127">
            <v>4</v>
          </cell>
          <cell r="I127">
            <v>5</v>
          </cell>
          <cell r="J127">
            <v>6</v>
          </cell>
          <cell r="K127">
            <v>5</v>
          </cell>
          <cell r="L127">
            <v>7</v>
          </cell>
          <cell r="M127">
            <v>5</v>
          </cell>
          <cell r="N127">
            <v>8</v>
          </cell>
          <cell r="O127">
            <v>51</v>
          </cell>
          <cell r="P127">
            <v>6</v>
          </cell>
          <cell r="Q127">
            <v>4</v>
          </cell>
          <cell r="R127">
            <v>5</v>
          </cell>
          <cell r="S127">
            <v>4</v>
          </cell>
          <cell r="T127">
            <v>4</v>
          </cell>
          <cell r="U127">
            <v>3</v>
          </cell>
          <cell r="V127">
            <v>6</v>
          </cell>
          <cell r="W127">
            <v>5</v>
          </cell>
          <cell r="X127">
            <v>6</v>
          </cell>
          <cell r="Y127">
            <v>43</v>
          </cell>
          <cell r="Z127">
            <v>94</v>
          </cell>
          <cell r="AA127">
            <v>5</v>
          </cell>
          <cell r="AB127">
            <v>3</v>
          </cell>
          <cell r="AC127">
            <v>5</v>
          </cell>
          <cell r="AD127">
            <v>6</v>
          </cell>
          <cell r="AE127">
            <v>5</v>
          </cell>
          <cell r="AF127">
            <v>5</v>
          </cell>
          <cell r="AG127">
            <v>6</v>
          </cell>
          <cell r="AH127">
            <v>4</v>
          </cell>
          <cell r="AI127">
            <v>5</v>
          </cell>
          <cell r="AJ127">
            <v>44</v>
          </cell>
          <cell r="AK127">
            <v>6</v>
          </cell>
          <cell r="AL127">
            <v>4</v>
          </cell>
          <cell r="AM127">
            <v>5</v>
          </cell>
          <cell r="AN127">
            <v>4</v>
          </cell>
          <cell r="AO127">
            <v>5</v>
          </cell>
          <cell r="AP127">
            <v>4</v>
          </cell>
          <cell r="AQ127">
            <v>8</v>
          </cell>
          <cell r="AR127">
            <v>6</v>
          </cell>
          <cell r="AS127">
            <v>6</v>
          </cell>
          <cell r="AT127">
            <v>48</v>
          </cell>
          <cell r="AU127">
            <v>92</v>
          </cell>
          <cell r="AV127">
            <v>186</v>
          </cell>
          <cell r="AW127">
            <v>11</v>
          </cell>
          <cell r="AX127" t="str">
            <v>.</v>
          </cell>
        </row>
        <row r="128">
          <cell r="B128" t="str">
            <v>María Paula Zuñiga Franklin</v>
          </cell>
          <cell r="C128" t="str">
            <v>F 12-13</v>
          </cell>
          <cell r="E128" t="str">
            <v>La Loma Golf</v>
          </cell>
          <cell r="F128">
            <v>7</v>
          </cell>
          <cell r="G128">
            <v>7</v>
          </cell>
          <cell r="H128">
            <v>4</v>
          </cell>
          <cell r="I128">
            <v>5</v>
          </cell>
          <cell r="J128">
            <v>4</v>
          </cell>
          <cell r="K128">
            <v>6</v>
          </cell>
          <cell r="L128">
            <v>6</v>
          </cell>
          <cell r="M128">
            <v>4</v>
          </cell>
          <cell r="N128">
            <v>4</v>
          </cell>
          <cell r="O128">
            <v>47</v>
          </cell>
          <cell r="P128">
            <v>5</v>
          </cell>
          <cell r="Q128">
            <v>4</v>
          </cell>
          <cell r="R128">
            <v>5</v>
          </cell>
          <cell r="S128">
            <v>8</v>
          </cell>
          <cell r="T128">
            <v>4</v>
          </cell>
          <cell r="U128">
            <v>6</v>
          </cell>
          <cell r="V128">
            <v>5</v>
          </cell>
          <cell r="W128">
            <v>4</v>
          </cell>
          <cell r="X128">
            <v>6</v>
          </cell>
          <cell r="Y128">
            <v>47</v>
          </cell>
          <cell r="Z128">
            <v>94</v>
          </cell>
          <cell r="AA128">
            <v>6</v>
          </cell>
          <cell r="AB128">
            <v>4</v>
          </cell>
          <cell r="AC128">
            <v>4</v>
          </cell>
          <cell r="AD128">
            <v>5</v>
          </cell>
          <cell r="AE128">
            <v>9</v>
          </cell>
          <cell r="AF128">
            <v>4</v>
          </cell>
          <cell r="AG128">
            <v>6</v>
          </cell>
          <cell r="AH128">
            <v>3</v>
          </cell>
          <cell r="AI128">
            <v>7</v>
          </cell>
          <cell r="AJ128">
            <v>48</v>
          </cell>
          <cell r="AK128">
            <v>6</v>
          </cell>
          <cell r="AL128">
            <v>4</v>
          </cell>
          <cell r="AM128">
            <v>5</v>
          </cell>
          <cell r="AN128">
            <v>7</v>
          </cell>
          <cell r="AO128">
            <v>5</v>
          </cell>
          <cell r="AP128">
            <v>4</v>
          </cell>
          <cell r="AQ128">
            <v>5</v>
          </cell>
          <cell r="AR128">
            <v>6</v>
          </cell>
          <cell r="AS128">
            <v>7</v>
          </cell>
          <cell r="AT128">
            <v>49</v>
          </cell>
          <cell r="AU128">
            <v>97</v>
          </cell>
          <cell r="AV128">
            <v>191</v>
          </cell>
          <cell r="AW128">
            <v>12</v>
          </cell>
          <cell r="AX128" t="str">
            <v>.</v>
          </cell>
        </row>
        <row r="129">
          <cell r="B129" t="str">
            <v>Julia Martínez Martínez</v>
          </cell>
          <cell r="C129" t="str">
            <v>F 12-13</v>
          </cell>
          <cell r="E129" t="str">
            <v>Club de Golf Tres Marías</v>
          </cell>
          <cell r="F129">
            <v>4</v>
          </cell>
          <cell r="G129">
            <v>3</v>
          </cell>
          <cell r="H129">
            <v>4</v>
          </cell>
          <cell r="I129">
            <v>6</v>
          </cell>
          <cell r="J129">
            <v>5</v>
          </cell>
          <cell r="K129">
            <v>5</v>
          </cell>
          <cell r="L129">
            <v>8</v>
          </cell>
          <cell r="M129">
            <v>4</v>
          </cell>
          <cell r="N129">
            <v>6</v>
          </cell>
          <cell r="O129">
            <v>45</v>
          </cell>
          <cell r="P129">
            <v>6</v>
          </cell>
          <cell r="Q129">
            <v>3</v>
          </cell>
          <cell r="R129">
            <v>6</v>
          </cell>
          <cell r="S129">
            <v>7</v>
          </cell>
          <cell r="T129">
            <v>5</v>
          </cell>
          <cell r="U129">
            <v>4</v>
          </cell>
          <cell r="V129">
            <v>5</v>
          </cell>
          <cell r="W129">
            <v>8</v>
          </cell>
          <cell r="X129">
            <v>6</v>
          </cell>
          <cell r="Y129">
            <v>50</v>
          </cell>
          <cell r="Z129">
            <v>95</v>
          </cell>
          <cell r="AJ129">
            <v>0</v>
          </cell>
          <cell r="AT129">
            <v>0</v>
          </cell>
          <cell r="AU129">
            <v>0</v>
          </cell>
          <cell r="AV129" t="str">
            <v>NA</v>
          </cell>
          <cell r="AW129">
            <v>13</v>
          </cell>
          <cell r="AX129" t="str">
            <v>.</v>
          </cell>
        </row>
        <row r="130">
          <cell r="B130" t="str">
            <v>Zara Ortíz Justiniani</v>
          </cell>
          <cell r="C130" t="str">
            <v>F 12-13</v>
          </cell>
          <cell r="E130" t="str">
            <v>Club Campestre de Morelia</v>
          </cell>
          <cell r="F130">
            <v>5</v>
          </cell>
          <cell r="G130">
            <v>4</v>
          </cell>
          <cell r="H130">
            <v>5</v>
          </cell>
          <cell r="I130">
            <v>4</v>
          </cell>
          <cell r="J130">
            <v>7</v>
          </cell>
          <cell r="K130">
            <v>6</v>
          </cell>
          <cell r="L130">
            <v>7</v>
          </cell>
          <cell r="M130">
            <v>4</v>
          </cell>
          <cell r="N130">
            <v>6</v>
          </cell>
          <cell r="O130">
            <v>48</v>
          </cell>
          <cell r="P130">
            <v>7</v>
          </cell>
          <cell r="Q130">
            <v>3</v>
          </cell>
          <cell r="R130">
            <v>6</v>
          </cell>
          <cell r="S130">
            <v>7</v>
          </cell>
          <cell r="T130">
            <v>6</v>
          </cell>
          <cell r="U130">
            <v>3</v>
          </cell>
          <cell r="V130">
            <v>6</v>
          </cell>
          <cell r="W130">
            <v>5</v>
          </cell>
          <cell r="X130">
            <v>6</v>
          </cell>
          <cell r="Y130">
            <v>49</v>
          </cell>
          <cell r="Z130">
            <v>97</v>
          </cell>
          <cell r="AJ130">
            <v>0</v>
          </cell>
          <cell r="AT130">
            <v>0</v>
          </cell>
          <cell r="AU130">
            <v>0</v>
          </cell>
          <cell r="AV130" t="str">
            <v>NA</v>
          </cell>
          <cell r="AW130">
            <v>14</v>
          </cell>
          <cell r="AX130" t="str">
            <v>.</v>
          </cell>
        </row>
        <row r="131">
          <cell r="B131" t="str">
            <v>Kathia López Vidaurri</v>
          </cell>
          <cell r="C131" t="str">
            <v>F 12-13</v>
          </cell>
          <cell r="E131" t="str">
            <v>Club Campestre de León</v>
          </cell>
          <cell r="F131">
            <v>6</v>
          </cell>
          <cell r="G131">
            <v>5</v>
          </cell>
          <cell r="H131">
            <v>4</v>
          </cell>
          <cell r="I131">
            <v>6</v>
          </cell>
          <cell r="J131">
            <v>7</v>
          </cell>
          <cell r="K131">
            <v>6</v>
          </cell>
          <cell r="L131">
            <v>5</v>
          </cell>
          <cell r="M131">
            <v>7</v>
          </cell>
          <cell r="N131">
            <v>6</v>
          </cell>
          <cell r="O131">
            <v>52</v>
          </cell>
          <cell r="P131">
            <v>7</v>
          </cell>
          <cell r="Q131">
            <v>3</v>
          </cell>
          <cell r="R131">
            <v>5</v>
          </cell>
          <cell r="S131">
            <v>7</v>
          </cell>
          <cell r="T131">
            <v>5</v>
          </cell>
          <cell r="U131">
            <v>3</v>
          </cell>
          <cell r="V131">
            <v>6</v>
          </cell>
          <cell r="W131">
            <v>4</v>
          </cell>
          <cell r="X131">
            <v>7</v>
          </cell>
          <cell r="Y131">
            <v>47</v>
          </cell>
          <cell r="Z131">
            <v>99</v>
          </cell>
          <cell r="AJ131">
            <v>0</v>
          </cell>
          <cell r="AT131">
            <v>0</v>
          </cell>
          <cell r="AU131">
            <v>0</v>
          </cell>
          <cell r="AV131" t="str">
            <v>NA</v>
          </cell>
          <cell r="AW131">
            <v>15</v>
          </cell>
          <cell r="AX131" t="str">
            <v>.</v>
          </cell>
        </row>
        <row r="132">
          <cell r="B132" t="str">
            <v>Nicole Aliseda Vargas</v>
          </cell>
          <cell r="C132" t="str">
            <v>F 12-13</v>
          </cell>
          <cell r="E132" t="str">
            <v>Club Campestre El Campanario</v>
          </cell>
          <cell r="F132">
            <v>5</v>
          </cell>
          <cell r="G132">
            <v>5</v>
          </cell>
          <cell r="H132">
            <v>6</v>
          </cell>
          <cell r="I132">
            <v>9</v>
          </cell>
          <cell r="J132">
            <v>8</v>
          </cell>
          <cell r="K132">
            <v>6</v>
          </cell>
          <cell r="L132">
            <v>6</v>
          </cell>
          <cell r="M132">
            <v>4</v>
          </cell>
          <cell r="N132">
            <v>6</v>
          </cell>
          <cell r="O132">
            <v>55</v>
          </cell>
          <cell r="P132">
            <v>7</v>
          </cell>
          <cell r="Q132">
            <v>3</v>
          </cell>
          <cell r="R132">
            <v>5</v>
          </cell>
          <cell r="S132">
            <v>5</v>
          </cell>
          <cell r="T132">
            <v>5</v>
          </cell>
          <cell r="U132">
            <v>3</v>
          </cell>
          <cell r="V132">
            <v>7</v>
          </cell>
          <cell r="W132">
            <v>6</v>
          </cell>
          <cell r="X132">
            <v>7</v>
          </cell>
          <cell r="Y132">
            <v>48</v>
          </cell>
          <cell r="Z132">
            <v>103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>
            <v>16</v>
          </cell>
          <cell r="AX132" t="str">
            <v>.</v>
          </cell>
        </row>
        <row r="133">
          <cell r="B133" t="str">
            <v>Daniela de Echávarri Ramon</v>
          </cell>
          <cell r="C133" t="str">
            <v>F 12-13</v>
          </cell>
          <cell r="E133" t="str">
            <v>Club Campestre de Querétaro</v>
          </cell>
          <cell r="F133">
            <v>5</v>
          </cell>
          <cell r="G133">
            <v>3</v>
          </cell>
          <cell r="H133">
            <v>4</v>
          </cell>
          <cell r="I133">
            <v>5</v>
          </cell>
          <cell r="J133">
            <v>8</v>
          </cell>
          <cell r="K133">
            <v>5</v>
          </cell>
          <cell r="L133">
            <v>6</v>
          </cell>
          <cell r="M133">
            <v>4</v>
          </cell>
          <cell r="N133">
            <v>7</v>
          </cell>
          <cell r="O133">
            <v>47</v>
          </cell>
          <cell r="P133">
            <v>7</v>
          </cell>
          <cell r="Q133">
            <v>5</v>
          </cell>
          <cell r="R133">
            <v>7</v>
          </cell>
          <cell r="S133">
            <v>5</v>
          </cell>
          <cell r="T133">
            <v>11</v>
          </cell>
          <cell r="U133">
            <v>6</v>
          </cell>
          <cell r="V133">
            <v>5</v>
          </cell>
          <cell r="W133">
            <v>4</v>
          </cell>
          <cell r="X133">
            <v>6</v>
          </cell>
          <cell r="Y133">
            <v>56</v>
          </cell>
          <cell r="Z133">
            <v>103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>
            <v>16</v>
          </cell>
          <cell r="AX133" t="str">
            <v>.</v>
          </cell>
        </row>
        <row r="134">
          <cell r="B134" t="str">
            <v>Silvana Pérez Barragán</v>
          </cell>
          <cell r="C134" t="str">
            <v>F 12-13</v>
          </cell>
          <cell r="E134" t="str">
            <v>Club Campestre de Morelia</v>
          </cell>
          <cell r="F134">
            <v>6</v>
          </cell>
          <cell r="G134">
            <v>3</v>
          </cell>
          <cell r="H134">
            <v>6</v>
          </cell>
          <cell r="I134">
            <v>10</v>
          </cell>
          <cell r="J134">
            <v>4</v>
          </cell>
          <cell r="K134">
            <v>5</v>
          </cell>
          <cell r="L134">
            <v>7</v>
          </cell>
          <cell r="M134">
            <v>7</v>
          </cell>
          <cell r="N134">
            <v>7</v>
          </cell>
          <cell r="O134">
            <v>55</v>
          </cell>
          <cell r="P134">
            <v>7</v>
          </cell>
          <cell r="Q134">
            <v>3</v>
          </cell>
          <cell r="R134">
            <v>6</v>
          </cell>
          <cell r="S134">
            <v>7</v>
          </cell>
          <cell r="T134">
            <v>5</v>
          </cell>
          <cell r="U134">
            <v>4</v>
          </cell>
          <cell r="V134">
            <v>6</v>
          </cell>
          <cell r="W134">
            <v>5</v>
          </cell>
          <cell r="X134">
            <v>6</v>
          </cell>
          <cell r="Y134">
            <v>49</v>
          </cell>
          <cell r="Z134">
            <v>104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>
            <v>18</v>
          </cell>
          <cell r="AX134" t="str">
            <v>.</v>
          </cell>
        </row>
        <row r="135">
          <cell r="B135" t="str">
            <v>Marina Hernandez Orozco</v>
          </cell>
          <cell r="C135" t="str">
            <v>F 12-13</v>
          </cell>
          <cell r="E135" t="str">
            <v>Club Campestre de Morelia</v>
          </cell>
          <cell r="F135">
            <v>7</v>
          </cell>
          <cell r="G135">
            <v>4</v>
          </cell>
          <cell r="H135">
            <v>6</v>
          </cell>
          <cell r="I135">
            <v>5</v>
          </cell>
          <cell r="J135">
            <v>5</v>
          </cell>
          <cell r="K135">
            <v>6</v>
          </cell>
          <cell r="L135">
            <v>5</v>
          </cell>
          <cell r="M135">
            <v>3</v>
          </cell>
          <cell r="N135">
            <v>7</v>
          </cell>
          <cell r="O135">
            <v>48</v>
          </cell>
          <cell r="P135">
            <v>8</v>
          </cell>
          <cell r="Q135">
            <v>6</v>
          </cell>
          <cell r="R135">
            <v>7</v>
          </cell>
          <cell r="S135">
            <v>5</v>
          </cell>
          <cell r="T135">
            <v>5</v>
          </cell>
          <cell r="U135">
            <v>5</v>
          </cell>
          <cell r="V135">
            <v>7</v>
          </cell>
          <cell r="W135">
            <v>9</v>
          </cell>
          <cell r="X135">
            <v>8</v>
          </cell>
          <cell r="Y135">
            <v>60</v>
          </cell>
          <cell r="Z135">
            <v>108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>
            <v>19</v>
          </cell>
          <cell r="AX135" t="str">
            <v>.</v>
          </cell>
        </row>
        <row r="136">
          <cell r="B136" t="str">
            <v>Ana Lucia Barron Bours</v>
          </cell>
          <cell r="C136" t="str">
            <v>F 12-13</v>
          </cell>
          <cell r="E136" t="str">
            <v>Club Campestre de Celaya</v>
          </cell>
          <cell r="F136">
            <v>11</v>
          </cell>
          <cell r="G136">
            <v>3</v>
          </cell>
          <cell r="H136">
            <v>5</v>
          </cell>
          <cell r="I136">
            <v>6</v>
          </cell>
          <cell r="J136">
            <v>5</v>
          </cell>
          <cell r="K136">
            <v>4</v>
          </cell>
          <cell r="L136">
            <v>11</v>
          </cell>
          <cell r="M136">
            <v>5</v>
          </cell>
          <cell r="N136">
            <v>7</v>
          </cell>
          <cell r="O136">
            <v>57</v>
          </cell>
          <cell r="P136">
            <v>6</v>
          </cell>
          <cell r="Q136">
            <v>4</v>
          </cell>
          <cell r="R136">
            <v>7</v>
          </cell>
          <cell r="S136">
            <v>6</v>
          </cell>
          <cell r="T136">
            <v>7</v>
          </cell>
          <cell r="U136">
            <v>2</v>
          </cell>
          <cell r="V136">
            <v>11</v>
          </cell>
          <cell r="W136">
            <v>7</v>
          </cell>
          <cell r="X136">
            <v>7</v>
          </cell>
          <cell r="Y136">
            <v>57</v>
          </cell>
          <cell r="Z136">
            <v>114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>
            <v>20</v>
          </cell>
          <cell r="AX136" t="str">
            <v>.</v>
          </cell>
        </row>
        <row r="137">
          <cell r="B137" t="str">
            <v>María Gutíerrez Mier</v>
          </cell>
          <cell r="C137" t="str">
            <v>F 12-13</v>
          </cell>
          <cell r="E137" t="str">
            <v>Club Campestre El Campanario</v>
          </cell>
          <cell r="F137">
            <v>7</v>
          </cell>
          <cell r="G137">
            <v>6</v>
          </cell>
          <cell r="H137">
            <v>6</v>
          </cell>
          <cell r="I137">
            <v>6</v>
          </cell>
          <cell r="J137">
            <v>5</v>
          </cell>
          <cell r="K137">
            <v>5</v>
          </cell>
          <cell r="L137">
            <v>6</v>
          </cell>
          <cell r="M137">
            <v>4</v>
          </cell>
          <cell r="N137">
            <v>7</v>
          </cell>
          <cell r="O137">
            <v>52</v>
          </cell>
          <cell r="P137">
            <v>10</v>
          </cell>
          <cell r="Q137">
            <v>6</v>
          </cell>
          <cell r="R137">
            <v>7</v>
          </cell>
          <cell r="S137">
            <v>9</v>
          </cell>
          <cell r="T137">
            <v>4</v>
          </cell>
          <cell r="U137">
            <v>6</v>
          </cell>
          <cell r="V137">
            <v>9</v>
          </cell>
          <cell r="W137">
            <v>5</v>
          </cell>
          <cell r="X137">
            <v>7</v>
          </cell>
          <cell r="Y137">
            <v>63</v>
          </cell>
          <cell r="Z137">
            <v>115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>
            <v>21</v>
          </cell>
          <cell r="AX137" t="str">
            <v>.</v>
          </cell>
        </row>
        <row r="138">
          <cell r="B138" t="str">
            <v>Paola Vázquez Reyes</v>
          </cell>
          <cell r="C138" t="str">
            <v>F 12-13</v>
          </cell>
          <cell r="E138" t="str">
            <v>Club Campestre El Campanario</v>
          </cell>
          <cell r="F138">
            <v>6</v>
          </cell>
          <cell r="G138">
            <v>3</v>
          </cell>
          <cell r="H138">
            <v>7</v>
          </cell>
          <cell r="I138">
            <v>11</v>
          </cell>
          <cell r="J138">
            <v>6</v>
          </cell>
          <cell r="K138">
            <v>7</v>
          </cell>
          <cell r="L138">
            <v>12</v>
          </cell>
          <cell r="M138">
            <v>4</v>
          </cell>
          <cell r="N138">
            <v>6</v>
          </cell>
          <cell r="O138">
            <v>62</v>
          </cell>
          <cell r="P138">
            <v>8</v>
          </cell>
          <cell r="Q138">
            <v>4</v>
          </cell>
          <cell r="R138">
            <v>7</v>
          </cell>
          <cell r="S138">
            <v>8</v>
          </cell>
          <cell r="T138">
            <v>4</v>
          </cell>
          <cell r="U138">
            <v>4</v>
          </cell>
          <cell r="V138">
            <v>6</v>
          </cell>
          <cell r="W138">
            <v>7</v>
          </cell>
          <cell r="X138">
            <v>6</v>
          </cell>
          <cell r="Y138">
            <v>54</v>
          </cell>
          <cell r="Z138">
            <v>116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>
            <v>22</v>
          </cell>
          <cell r="AX138" t="str">
            <v>.</v>
          </cell>
        </row>
        <row r="139">
          <cell r="B139" t="str">
            <v>Veronica Jolanta Simon</v>
          </cell>
          <cell r="C139" t="str">
            <v>F 12-13</v>
          </cell>
          <cell r="E139" t="str">
            <v>Club Campestre de Querétaro</v>
          </cell>
          <cell r="F139">
            <v>6</v>
          </cell>
          <cell r="G139">
            <v>2</v>
          </cell>
          <cell r="H139">
            <v>8</v>
          </cell>
          <cell r="I139">
            <v>4</v>
          </cell>
          <cell r="J139">
            <v>7</v>
          </cell>
          <cell r="K139">
            <v>6</v>
          </cell>
          <cell r="L139">
            <v>7</v>
          </cell>
          <cell r="M139">
            <v>4</v>
          </cell>
          <cell r="N139">
            <v>9</v>
          </cell>
          <cell r="O139">
            <v>53</v>
          </cell>
          <cell r="P139">
            <v>6</v>
          </cell>
          <cell r="Q139">
            <v>7</v>
          </cell>
          <cell r="R139">
            <v>7</v>
          </cell>
          <cell r="S139">
            <v>6</v>
          </cell>
          <cell r="T139">
            <v>6</v>
          </cell>
          <cell r="U139">
            <v>6</v>
          </cell>
          <cell r="V139">
            <v>9</v>
          </cell>
          <cell r="W139">
            <v>8</v>
          </cell>
          <cell r="X139">
            <v>10</v>
          </cell>
          <cell r="Y139">
            <v>65</v>
          </cell>
          <cell r="Z139">
            <v>118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>
            <v>23</v>
          </cell>
          <cell r="AX139" t="str">
            <v>.</v>
          </cell>
        </row>
        <row r="140">
          <cell r="B140" t="str">
            <v>Estefania Tovar Castañeda</v>
          </cell>
          <cell r="C140" t="str">
            <v>F 12-13</v>
          </cell>
          <cell r="E140" t="str">
            <v>Club de Golf Pulgas Pandas</v>
          </cell>
          <cell r="F140">
            <v>6</v>
          </cell>
          <cell r="G140">
            <v>6</v>
          </cell>
          <cell r="H140">
            <v>5</v>
          </cell>
          <cell r="I140">
            <v>7</v>
          </cell>
          <cell r="J140">
            <v>6</v>
          </cell>
          <cell r="K140">
            <v>6</v>
          </cell>
          <cell r="L140">
            <v>13</v>
          </cell>
          <cell r="M140">
            <v>5</v>
          </cell>
          <cell r="N140">
            <v>8</v>
          </cell>
          <cell r="O140">
            <v>62</v>
          </cell>
          <cell r="P140">
            <v>7</v>
          </cell>
          <cell r="Q140">
            <v>4</v>
          </cell>
          <cell r="R140">
            <v>7</v>
          </cell>
          <cell r="S140">
            <v>5</v>
          </cell>
          <cell r="T140">
            <v>10</v>
          </cell>
          <cell r="U140">
            <v>5</v>
          </cell>
          <cell r="V140">
            <v>6</v>
          </cell>
          <cell r="W140">
            <v>6</v>
          </cell>
          <cell r="X140">
            <v>7</v>
          </cell>
          <cell r="Y140">
            <v>57</v>
          </cell>
          <cell r="Z140">
            <v>119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>
            <v>24</v>
          </cell>
          <cell r="AX140" t="str">
            <v>.</v>
          </cell>
        </row>
        <row r="141">
          <cell r="B141" t="str">
            <v>Julia Morales Borbolla</v>
          </cell>
          <cell r="C141" t="str">
            <v>F 12-13</v>
          </cell>
          <cell r="E141" t="str">
            <v>La Loma Golf</v>
          </cell>
          <cell r="F141">
            <v>6</v>
          </cell>
          <cell r="G141">
            <v>5</v>
          </cell>
          <cell r="H141">
            <v>5</v>
          </cell>
          <cell r="I141">
            <v>8</v>
          </cell>
          <cell r="J141">
            <v>7</v>
          </cell>
          <cell r="K141">
            <v>8</v>
          </cell>
          <cell r="L141">
            <v>9</v>
          </cell>
          <cell r="M141">
            <v>5</v>
          </cell>
          <cell r="N141">
            <v>7</v>
          </cell>
          <cell r="O141">
            <v>60</v>
          </cell>
          <cell r="P141">
            <v>10</v>
          </cell>
          <cell r="Q141">
            <v>5</v>
          </cell>
          <cell r="R141">
            <v>8</v>
          </cell>
          <cell r="S141">
            <v>5</v>
          </cell>
          <cell r="T141">
            <v>7</v>
          </cell>
          <cell r="U141">
            <v>4</v>
          </cell>
          <cell r="V141">
            <v>5</v>
          </cell>
          <cell r="W141">
            <v>9</v>
          </cell>
          <cell r="X141">
            <v>9</v>
          </cell>
          <cell r="Y141">
            <v>62</v>
          </cell>
          <cell r="Z141">
            <v>122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>
            <v>25</v>
          </cell>
          <cell r="AX141" t="str">
            <v>.</v>
          </cell>
        </row>
        <row r="142">
          <cell r="B142" t="str">
            <v>Miranda Barron Bours</v>
          </cell>
          <cell r="C142" t="str">
            <v>F 12-13</v>
          </cell>
          <cell r="E142" t="str">
            <v>Club Campestre de Celaya</v>
          </cell>
          <cell r="F142">
            <v>7</v>
          </cell>
          <cell r="G142">
            <v>5</v>
          </cell>
          <cell r="H142">
            <v>10</v>
          </cell>
          <cell r="I142">
            <v>7</v>
          </cell>
          <cell r="J142">
            <v>9</v>
          </cell>
          <cell r="K142">
            <v>7</v>
          </cell>
          <cell r="L142">
            <v>8</v>
          </cell>
          <cell r="M142">
            <v>5</v>
          </cell>
          <cell r="N142">
            <v>12</v>
          </cell>
          <cell r="O142">
            <v>70</v>
          </cell>
          <cell r="P142">
            <v>9</v>
          </cell>
          <cell r="Q142">
            <v>6</v>
          </cell>
          <cell r="R142">
            <v>6</v>
          </cell>
          <cell r="S142">
            <v>8</v>
          </cell>
          <cell r="T142">
            <v>7</v>
          </cell>
          <cell r="U142">
            <v>5</v>
          </cell>
          <cell r="V142">
            <v>8</v>
          </cell>
          <cell r="W142">
            <v>7</v>
          </cell>
          <cell r="X142">
            <v>7</v>
          </cell>
          <cell r="Y142">
            <v>63</v>
          </cell>
          <cell r="Z142">
            <v>133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>
            <v>26</v>
          </cell>
          <cell r="AX142" t="str">
            <v>.</v>
          </cell>
        </row>
        <row r="143">
          <cell r="B143" t="str">
            <v>Adriana Del Carmen Pérez Quiróz</v>
          </cell>
          <cell r="C143" t="str">
            <v>F 12-13</v>
          </cell>
          <cell r="E143" t="str">
            <v>Club de Golf Zacatecas</v>
          </cell>
          <cell r="F143">
            <v>8</v>
          </cell>
          <cell r="G143">
            <v>5</v>
          </cell>
          <cell r="H143">
            <v>8</v>
          </cell>
          <cell r="I143">
            <v>8</v>
          </cell>
          <cell r="J143">
            <v>10</v>
          </cell>
          <cell r="K143">
            <v>9</v>
          </cell>
          <cell r="L143">
            <v>8</v>
          </cell>
          <cell r="M143">
            <v>5</v>
          </cell>
          <cell r="N143">
            <v>9</v>
          </cell>
          <cell r="O143">
            <v>70</v>
          </cell>
          <cell r="P143">
            <v>11</v>
          </cell>
          <cell r="Q143">
            <v>4</v>
          </cell>
          <cell r="R143">
            <v>9</v>
          </cell>
          <cell r="S143">
            <v>7</v>
          </cell>
          <cell r="T143">
            <v>8</v>
          </cell>
          <cell r="U143">
            <v>7</v>
          </cell>
          <cell r="V143">
            <v>7</v>
          </cell>
          <cell r="W143">
            <v>6</v>
          </cell>
          <cell r="X143">
            <v>8</v>
          </cell>
          <cell r="Y143">
            <v>67</v>
          </cell>
          <cell r="Z143">
            <v>137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>
            <v>27</v>
          </cell>
          <cell r="AX143" t="str">
            <v>.</v>
          </cell>
        </row>
        <row r="144">
          <cell r="B144" t="str">
            <v>Alexa Finkelstein Bribiesca</v>
          </cell>
          <cell r="C144" t="str">
            <v>F 12-13</v>
          </cell>
          <cell r="E144" t="str">
            <v>Club de Golf Malanquín</v>
          </cell>
          <cell r="F144">
            <v>8</v>
          </cell>
          <cell r="G144">
            <v>7</v>
          </cell>
          <cell r="H144">
            <v>9</v>
          </cell>
          <cell r="I144">
            <v>7</v>
          </cell>
          <cell r="J144">
            <v>9</v>
          </cell>
          <cell r="K144">
            <v>8</v>
          </cell>
          <cell r="L144">
            <v>8</v>
          </cell>
          <cell r="M144">
            <v>7</v>
          </cell>
          <cell r="N144">
            <v>11</v>
          </cell>
          <cell r="O144">
            <v>74</v>
          </cell>
          <cell r="P144">
            <v>11</v>
          </cell>
          <cell r="Q144">
            <v>5</v>
          </cell>
          <cell r="R144">
            <v>7</v>
          </cell>
          <cell r="S144">
            <v>10</v>
          </cell>
          <cell r="T144">
            <v>8</v>
          </cell>
          <cell r="U144">
            <v>5</v>
          </cell>
          <cell r="V144">
            <v>8</v>
          </cell>
          <cell r="W144">
            <v>9</v>
          </cell>
          <cell r="X144">
            <v>10</v>
          </cell>
          <cell r="Y144">
            <v>73</v>
          </cell>
          <cell r="Z144">
            <v>147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>
            <v>28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B153" t="str">
            <v>Lauren Dayana Olivares León</v>
          </cell>
          <cell r="C153" t="str">
            <v>F 14-15</v>
          </cell>
          <cell r="E153" t="str">
            <v>Álamo Country Club</v>
          </cell>
          <cell r="F153">
            <v>5</v>
          </cell>
          <cell r="G153">
            <v>5</v>
          </cell>
          <cell r="H153">
            <v>4</v>
          </cell>
          <cell r="I153">
            <v>3</v>
          </cell>
          <cell r="J153">
            <v>5</v>
          </cell>
          <cell r="K153">
            <v>4</v>
          </cell>
          <cell r="L153">
            <v>4</v>
          </cell>
          <cell r="M153">
            <v>3</v>
          </cell>
          <cell r="N153">
            <v>5</v>
          </cell>
          <cell r="O153">
            <v>38</v>
          </cell>
          <cell r="P153">
            <v>4</v>
          </cell>
          <cell r="Q153">
            <v>4</v>
          </cell>
          <cell r="R153">
            <v>3</v>
          </cell>
          <cell r="S153">
            <v>4</v>
          </cell>
          <cell r="T153">
            <v>5</v>
          </cell>
          <cell r="U153">
            <v>7</v>
          </cell>
          <cell r="V153">
            <v>5</v>
          </cell>
          <cell r="W153">
            <v>3</v>
          </cell>
          <cell r="X153">
            <v>4</v>
          </cell>
          <cell r="Y153">
            <v>39</v>
          </cell>
          <cell r="Z153">
            <v>77</v>
          </cell>
          <cell r="AA153">
            <v>4</v>
          </cell>
          <cell r="AB153">
            <v>4</v>
          </cell>
          <cell r="AC153">
            <v>4</v>
          </cell>
          <cell r="AD153">
            <v>2</v>
          </cell>
          <cell r="AE153">
            <v>5</v>
          </cell>
          <cell r="AF153">
            <v>6</v>
          </cell>
          <cell r="AG153">
            <v>4</v>
          </cell>
          <cell r="AH153">
            <v>3</v>
          </cell>
          <cell r="AI153">
            <v>5</v>
          </cell>
          <cell r="AJ153">
            <v>37</v>
          </cell>
          <cell r="AK153">
            <v>4</v>
          </cell>
          <cell r="AL153">
            <v>3</v>
          </cell>
          <cell r="AM153">
            <v>3</v>
          </cell>
          <cell r="AN153">
            <v>3</v>
          </cell>
          <cell r="AO153">
            <v>5</v>
          </cell>
          <cell r="AP153">
            <v>6</v>
          </cell>
          <cell r="AQ153">
            <v>5</v>
          </cell>
          <cell r="AR153">
            <v>2</v>
          </cell>
          <cell r="AS153">
            <v>4</v>
          </cell>
          <cell r="AT153">
            <v>35</v>
          </cell>
          <cell r="AU153">
            <v>72</v>
          </cell>
          <cell r="AV153">
            <v>149</v>
          </cell>
          <cell r="AW153">
            <v>1</v>
          </cell>
          <cell r="AX153" t="str">
            <v>.</v>
          </cell>
        </row>
        <row r="154">
          <cell r="B154" t="str">
            <v>Maria Alejandra Ferrer Álvarez</v>
          </cell>
          <cell r="C154" t="str">
            <v>F 14-15</v>
          </cell>
          <cell r="E154" t="str">
            <v>Club Campestre de Querétaro</v>
          </cell>
          <cell r="F154">
            <v>5</v>
          </cell>
          <cell r="G154">
            <v>7</v>
          </cell>
          <cell r="H154">
            <v>4</v>
          </cell>
          <cell r="I154">
            <v>3</v>
          </cell>
          <cell r="J154">
            <v>5</v>
          </cell>
          <cell r="K154">
            <v>5</v>
          </cell>
          <cell r="L154">
            <v>8</v>
          </cell>
          <cell r="M154">
            <v>3</v>
          </cell>
          <cell r="N154">
            <v>3</v>
          </cell>
          <cell r="O154">
            <v>43</v>
          </cell>
          <cell r="P154">
            <v>4</v>
          </cell>
          <cell r="Q154">
            <v>3</v>
          </cell>
          <cell r="R154">
            <v>4</v>
          </cell>
          <cell r="S154">
            <v>5</v>
          </cell>
          <cell r="T154">
            <v>6</v>
          </cell>
          <cell r="U154">
            <v>5</v>
          </cell>
          <cell r="V154">
            <v>4</v>
          </cell>
          <cell r="W154">
            <v>3</v>
          </cell>
          <cell r="X154">
            <v>4</v>
          </cell>
          <cell r="Y154">
            <v>38</v>
          </cell>
          <cell r="Z154">
            <v>81</v>
          </cell>
          <cell r="AA154">
            <v>5</v>
          </cell>
          <cell r="AB154">
            <v>4</v>
          </cell>
          <cell r="AC154">
            <v>4</v>
          </cell>
          <cell r="AD154">
            <v>3</v>
          </cell>
          <cell r="AE154">
            <v>5</v>
          </cell>
          <cell r="AF154">
            <v>5</v>
          </cell>
          <cell r="AG154">
            <v>4</v>
          </cell>
          <cell r="AH154">
            <v>3</v>
          </cell>
          <cell r="AI154">
            <v>7</v>
          </cell>
          <cell r="AJ154">
            <v>40</v>
          </cell>
          <cell r="AK154">
            <v>5</v>
          </cell>
          <cell r="AL154">
            <v>3</v>
          </cell>
          <cell r="AM154">
            <v>4</v>
          </cell>
          <cell r="AN154">
            <v>4</v>
          </cell>
          <cell r="AO154">
            <v>4</v>
          </cell>
          <cell r="AP154">
            <v>5</v>
          </cell>
          <cell r="AQ154">
            <v>4</v>
          </cell>
          <cell r="AR154">
            <v>3</v>
          </cell>
          <cell r="AS154">
            <v>5</v>
          </cell>
          <cell r="AT154">
            <v>37</v>
          </cell>
          <cell r="AU154">
            <v>77</v>
          </cell>
          <cell r="AV154">
            <v>158</v>
          </cell>
          <cell r="AW154">
            <v>2</v>
          </cell>
          <cell r="AX154" t="str">
            <v>.</v>
          </cell>
        </row>
        <row r="155">
          <cell r="B155" t="str">
            <v>Maria José Barragan Hernández</v>
          </cell>
          <cell r="C155" t="str">
            <v>F 14-15</v>
          </cell>
          <cell r="E155" t="str">
            <v>Club Campestre de Morelia</v>
          </cell>
          <cell r="F155">
            <v>5</v>
          </cell>
          <cell r="G155">
            <v>4</v>
          </cell>
          <cell r="H155">
            <v>6</v>
          </cell>
          <cell r="I155">
            <v>3</v>
          </cell>
          <cell r="J155">
            <v>5</v>
          </cell>
          <cell r="K155">
            <v>4</v>
          </cell>
          <cell r="L155">
            <v>5</v>
          </cell>
          <cell r="M155">
            <v>3</v>
          </cell>
          <cell r="N155">
            <v>5</v>
          </cell>
          <cell r="O155">
            <v>40</v>
          </cell>
          <cell r="P155">
            <v>3</v>
          </cell>
          <cell r="Q155">
            <v>3</v>
          </cell>
          <cell r="R155">
            <v>6</v>
          </cell>
          <cell r="S155">
            <v>4</v>
          </cell>
          <cell r="T155">
            <v>5</v>
          </cell>
          <cell r="U155">
            <v>6</v>
          </cell>
          <cell r="V155">
            <v>3</v>
          </cell>
          <cell r="W155">
            <v>3</v>
          </cell>
          <cell r="X155">
            <v>5</v>
          </cell>
          <cell r="Y155">
            <v>38</v>
          </cell>
          <cell r="Z155">
            <v>78</v>
          </cell>
          <cell r="AA155">
            <v>4</v>
          </cell>
          <cell r="AB155">
            <v>4</v>
          </cell>
          <cell r="AC155">
            <v>5</v>
          </cell>
          <cell r="AD155">
            <v>4</v>
          </cell>
          <cell r="AE155">
            <v>7</v>
          </cell>
          <cell r="AF155">
            <v>5</v>
          </cell>
          <cell r="AG155">
            <v>4</v>
          </cell>
          <cell r="AH155">
            <v>3</v>
          </cell>
          <cell r="AI155">
            <v>4</v>
          </cell>
          <cell r="AJ155">
            <v>40</v>
          </cell>
          <cell r="AK155">
            <v>5</v>
          </cell>
          <cell r="AL155">
            <v>5</v>
          </cell>
          <cell r="AM155">
            <v>5</v>
          </cell>
          <cell r="AN155">
            <v>5</v>
          </cell>
          <cell r="AO155">
            <v>4</v>
          </cell>
          <cell r="AP155">
            <v>6</v>
          </cell>
          <cell r="AQ155">
            <v>4</v>
          </cell>
          <cell r="AR155">
            <v>3</v>
          </cell>
          <cell r="AS155">
            <v>5</v>
          </cell>
          <cell r="AT155">
            <v>42</v>
          </cell>
          <cell r="AU155">
            <v>82</v>
          </cell>
          <cell r="AV155">
            <v>160</v>
          </cell>
          <cell r="AW155">
            <v>3</v>
          </cell>
          <cell r="AX155" t="str">
            <v>.</v>
          </cell>
        </row>
        <row r="156">
          <cell r="B156" t="str">
            <v>Regina Plascencia Pérez de Celis</v>
          </cell>
          <cell r="C156" t="str">
            <v>F 14-15</v>
          </cell>
          <cell r="E156" t="str">
            <v>Club Campestre El Campanario</v>
          </cell>
          <cell r="F156">
            <v>5</v>
          </cell>
          <cell r="G156">
            <v>6</v>
          </cell>
          <cell r="H156">
            <v>7</v>
          </cell>
          <cell r="I156">
            <v>4</v>
          </cell>
          <cell r="J156">
            <v>5</v>
          </cell>
          <cell r="K156">
            <v>5</v>
          </cell>
          <cell r="L156">
            <v>6</v>
          </cell>
          <cell r="M156">
            <v>4</v>
          </cell>
          <cell r="N156">
            <v>4</v>
          </cell>
          <cell r="O156">
            <v>46</v>
          </cell>
          <cell r="P156">
            <v>4</v>
          </cell>
          <cell r="Q156">
            <v>3</v>
          </cell>
          <cell r="R156">
            <v>5</v>
          </cell>
          <cell r="S156">
            <v>4</v>
          </cell>
          <cell r="T156">
            <v>6</v>
          </cell>
          <cell r="U156">
            <v>5</v>
          </cell>
          <cell r="V156">
            <v>4</v>
          </cell>
          <cell r="W156">
            <v>2</v>
          </cell>
          <cell r="X156">
            <v>5</v>
          </cell>
          <cell r="Y156">
            <v>38</v>
          </cell>
          <cell r="Z156">
            <v>84</v>
          </cell>
          <cell r="AA156">
            <v>4</v>
          </cell>
          <cell r="AB156">
            <v>6</v>
          </cell>
          <cell r="AC156">
            <v>5</v>
          </cell>
          <cell r="AD156">
            <v>3</v>
          </cell>
          <cell r="AE156">
            <v>5</v>
          </cell>
          <cell r="AF156">
            <v>4</v>
          </cell>
          <cell r="AG156">
            <v>6</v>
          </cell>
          <cell r="AH156">
            <v>3</v>
          </cell>
          <cell r="AI156">
            <v>4</v>
          </cell>
          <cell r="AJ156">
            <v>40</v>
          </cell>
          <cell r="AK156">
            <v>4</v>
          </cell>
          <cell r="AL156">
            <v>4</v>
          </cell>
          <cell r="AM156">
            <v>7</v>
          </cell>
          <cell r="AN156">
            <v>5</v>
          </cell>
          <cell r="AO156">
            <v>4</v>
          </cell>
          <cell r="AP156">
            <v>5</v>
          </cell>
          <cell r="AQ156">
            <v>3</v>
          </cell>
          <cell r="AR156">
            <v>4</v>
          </cell>
          <cell r="AS156">
            <v>4</v>
          </cell>
          <cell r="AT156">
            <v>40</v>
          </cell>
          <cell r="AU156">
            <v>80</v>
          </cell>
          <cell r="AV156">
            <v>164</v>
          </cell>
          <cell r="AW156">
            <v>4</v>
          </cell>
          <cell r="AX156" t="str">
            <v>.</v>
          </cell>
        </row>
        <row r="157">
          <cell r="B157" t="str">
            <v>Sara Elizabeth Trasviña Pearce</v>
          </cell>
          <cell r="C157" t="str">
            <v>F 14-15</v>
          </cell>
          <cell r="E157" t="str">
            <v>Club Campestre de Morelia</v>
          </cell>
          <cell r="F157">
            <v>5</v>
          </cell>
          <cell r="G157">
            <v>3</v>
          </cell>
          <cell r="H157">
            <v>4</v>
          </cell>
          <cell r="I157">
            <v>4</v>
          </cell>
          <cell r="J157">
            <v>5</v>
          </cell>
          <cell r="K157">
            <v>4</v>
          </cell>
          <cell r="L157">
            <v>4</v>
          </cell>
          <cell r="M157">
            <v>3</v>
          </cell>
          <cell r="N157">
            <v>4</v>
          </cell>
          <cell r="O157">
            <v>36</v>
          </cell>
          <cell r="P157">
            <v>4</v>
          </cell>
          <cell r="Q157">
            <v>3</v>
          </cell>
          <cell r="R157">
            <v>6</v>
          </cell>
          <cell r="S157">
            <v>5</v>
          </cell>
          <cell r="T157">
            <v>8</v>
          </cell>
          <cell r="U157">
            <v>5</v>
          </cell>
          <cell r="V157">
            <v>5</v>
          </cell>
          <cell r="W157">
            <v>4</v>
          </cell>
          <cell r="X157">
            <v>8</v>
          </cell>
          <cell r="Y157">
            <v>48</v>
          </cell>
          <cell r="Z157">
            <v>84</v>
          </cell>
          <cell r="AA157">
            <v>5</v>
          </cell>
          <cell r="AB157">
            <v>4</v>
          </cell>
          <cell r="AC157">
            <v>5</v>
          </cell>
          <cell r="AD157">
            <v>3</v>
          </cell>
          <cell r="AE157">
            <v>4</v>
          </cell>
          <cell r="AF157">
            <v>5</v>
          </cell>
          <cell r="AG157">
            <v>4</v>
          </cell>
          <cell r="AH157">
            <v>3</v>
          </cell>
          <cell r="AI157">
            <v>5</v>
          </cell>
          <cell r="AJ157">
            <v>38</v>
          </cell>
          <cell r="AK157">
            <v>5</v>
          </cell>
          <cell r="AL157">
            <v>4</v>
          </cell>
          <cell r="AM157">
            <v>5</v>
          </cell>
          <cell r="AN157">
            <v>4</v>
          </cell>
          <cell r="AO157">
            <v>4</v>
          </cell>
          <cell r="AP157">
            <v>7</v>
          </cell>
          <cell r="AQ157">
            <v>4</v>
          </cell>
          <cell r="AR157">
            <v>4</v>
          </cell>
          <cell r="AS157">
            <v>7</v>
          </cell>
          <cell r="AT157">
            <v>44</v>
          </cell>
          <cell r="AU157">
            <v>82</v>
          </cell>
          <cell r="AV157">
            <v>166</v>
          </cell>
          <cell r="AW157">
            <v>5</v>
          </cell>
          <cell r="AX157" t="str">
            <v>.</v>
          </cell>
        </row>
        <row r="158">
          <cell r="B158" t="str">
            <v>María Fernanda García Elizarraraz</v>
          </cell>
          <cell r="C158" t="str">
            <v>F 14-15</v>
          </cell>
          <cell r="E158" t="str">
            <v>Club de Gof Sta Margarita</v>
          </cell>
          <cell r="F158">
            <v>5</v>
          </cell>
          <cell r="G158">
            <v>9</v>
          </cell>
          <cell r="H158">
            <v>4</v>
          </cell>
          <cell r="I158">
            <v>4</v>
          </cell>
          <cell r="J158">
            <v>6</v>
          </cell>
          <cell r="K158">
            <v>4</v>
          </cell>
          <cell r="L158">
            <v>4</v>
          </cell>
          <cell r="M158">
            <v>4</v>
          </cell>
          <cell r="N158">
            <v>4</v>
          </cell>
          <cell r="O158">
            <v>44</v>
          </cell>
          <cell r="P158">
            <v>5</v>
          </cell>
          <cell r="Q158">
            <v>4</v>
          </cell>
          <cell r="R158">
            <v>4</v>
          </cell>
          <cell r="S158">
            <v>4</v>
          </cell>
          <cell r="T158">
            <v>4</v>
          </cell>
          <cell r="U158">
            <v>6</v>
          </cell>
          <cell r="V158">
            <v>4</v>
          </cell>
          <cell r="W158">
            <v>4</v>
          </cell>
          <cell r="X158">
            <v>5</v>
          </cell>
          <cell r="Y158">
            <v>40</v>
          </cell>
          <cell r="Z158">
            <v>84</v>
          </cell>
          <cell r="AA158">
            <v>5</v>
          </cell>
          <cell r="AB158">
            <v>6</v>
          </cell>
          <cell r="AC158">
            <v>4</v>
          </cell>
          <cell r="AD158">
            <v>3</v>
          </cell>
          <cell r="AE158">
            <v>5</v>
          </cell>
          <cell r="AF158">
            <v>6</v>
          </cell>
          <cell r="AG158">
            <v>9</v>
          </cell>
          <cell r="AH158">
            <v>5</v>
          </cell>
          <cell r="AI158">
            <v>4</v>
          </cell>
          <cell r="AJ158">
            <v>47</v>
          </cell>
          <cell r="AK158">
            <v>4</v>
          </cell>
          <cell r="AL158">
            <v>3</v>
          </cell>
          <cell r="AM158">
            <v>5</v>
          </cell>
          <cell r="AN158">
            <v>5</v>
          </cell>
          <cell r="AO158">
            <v>5</v>
          </cell>
          <cell r="AP158">
            <v>5</v>
          </cell>
          <cell r="AQ158">
            <v>5</v>
          </cell>
          <cell r="AR158">
            <v>4</v>
          </cell>
          <cell r="AS158">
            <v>5</v>
          </cell>
          <cell r="AT158">
            <v>41</v>
          </cell>
          <cell r="AU158">
            <v>88</v>
          </cell>
          <cell r="AV158">
            <v>172</v>
          </cell>
          <cell r="AW158">
            <v>6</v>
          </cell>
          <cell r="AX158" t="str">
            <v>.</v>
          </cell>
        </row>
        <row r="159">
          <cell r="B159" t="str">
            <v>Andrea Zavala Pacheco</v>
          </cell>
          <cell r="C159" t="str">
            <v>F 14-15</v>
          </cell>
          <cell r="E159" t="str">
            <v>Club Campestre de Querétaro</v>
          </cell>
          <cell r="F159">
            <v>6</v>
          </cell>
          <cell r="G159">
            <v>5</v>
          </cell>
          <cell r="H159">
            <v>5</v>
          </cell>
          <cell r="I159">
            <v>4</v>
          </cell>
          <cell r="J159">
            <v>6</v>
          </cell>
          <cell r="K159">
            <v>5</v>
          </cell>
          <cell r="L159">
            <v>5</v>
          </cell>
          <cell r="M159">
            <v>4</v>
          </cell>
          <cell r="N159">
            <v>5</v>
          </cell>
          <cell r="O159">
            <v>45</v>
          </cell>
          <cell r="P159">
            <v>5</v>
          </cell>
          <cell r="Q159">
            <v>5</v>
          </cell>
          <cell r="R159">
            <v>4</v>
          </cell>
          <cell r="S159">
            <v>4</v>
          </cell>
          <cell r="T159">
            <v>6</v>
          </cell>
          <cell r="U159">
            <v>5</v>
          </cell>
          <cell r="V159">
            <v>5</v>
          </cell>
          <cell r="W159">
            <v>3</v>
          </cell>
          <cell r="X159">
            <v>8</v>
          </cell>
          <cell r="Y159">
            <v>45</v>
          </cell>
          <cell r="Z159">
            <v>90</v>
          </cell>
          <cell r="AA159">
            <v>4</v>
          </cell>
          <cell r="AB159">
            <v>5</v>
          </cell>
          <cell r="AC159">
            <v>5</v>
          </cell>
          <cell r="AD159">
            <v>4</v>
          </cell>
          <cell r="AE159">
            <v>8</v>
          </cell>
          <cell r="AF159">
            <v>5</v>
          </cell>
          <cell r="AG159">
            <v>7</v>
          </cell>
          <cell r="AH159">
            <v>4</v>
          </cell>
          <cell r="AI159">
            <v>5</v>
          </cell>
          <cell r="AJ159">
            <v>47</v>
          </cell>
          <cell r="AK159">
            <v>6</v>
          </cell>
          <cell r="AL159">
            <v>3</v>
          </cell>
          <cell r="AM159">
            <v>7</v>
          </cell>
          <cell r="AN159">
            <v>5</v>
          </cell>
          <cell r="AO159">
            <v>4</v>
          </cell>
          <cell r="AP159">
            <v>7</v>
          </cell>
          <cell r="AQ159">
            <v>6</v>
          </cell>
          <cell r="AR159">
            <v>3</v>
          </cell>
          <cell r="AS159">
            <v>4</v>
          </cell>
          <cell r="AT159">
            <v>45</v>
          </cell>
          <cell r="AU159">
            <v>92</v>
          </cell>
          <cell r="AV159">
            <v>182</v>
          </cell>
          <cell r="AW159">
            <v>7</v>
          </cell>
          <cell r="AX159" t="str">
            <v>.</v>
          </cell>
        </row>
        <row r="160">
          <cell r="B160" t="str">
            <v>Paola Palacios Sierra</v>
          </cell>
          <cell r="C160" t="str">
            <v>F 14-15</v>
          </cell>
          <cell r="E160" t="str">
            <v>Club Campestre El Campanario</v>
          </cell>
          <cell r="F160">
            <v>6</v>
          </cell>
          <cell r="G160">
            <v>5</v>
          </cell>
          <cell r="H160">
            <v>5</v>
          </cell>
          <cell r="I160">
            <v>3</v>
          </cell>
          <cell r="J160">
            <v>8</v>
          </cell>
          <cell r="K160">
            <v>5</v>
          </cell>
          <cell r="L160">
            <v>8</v>
          </cell>
          <cell r="M160">
            <v>4</v>
          </cell>
          <cell r="N160">
            <v>4</v>
          </cell>
          <cell r="O160">
            <v>48</v>
          </cell>
          <cell r="P160">
            <v>7</v>
          </cell>
          <cell r="Q160">
            <v>6</v>
          </cell>
          <cell r="R160">
            <v>6</v>
          </cell>
          <cell r="S160">
            <v>5</v>
          </cell>
          <cell r="T160">
            <v>7</v>
          </cell>
          <cell r="U160">
            <v>7</v>
          </cell>
          <cell r="V160">
            <v>5</v>
          </cell>
          <cell r="W160">
            <v>4</v>
          </cell>
          <cell r="X160">
            <v>6</v>
          </cell>
          <cell r="Y160">
            <v>53</v>
          </cell>
          <cell r="Z160">
            <v>101</v>
          </cell>
          <cell r="AA160">
            <v>5</v>
          </cell>
          <cell r="AB160">
            <v>7</v>
          </cell>
          <cell r="AC160">
            <v>5</v>
          </cell>
          <cell r="AD160">
            <v>5</v>
          </cell>
          <cell r="AE160">
            <v>8</v>
          </cell>
          <cell r="AF160">
            <v>5</v>
          </cell>
          <cell r="AG160">
            <v>6</v>
          </cell>
          <cell r="AH160">
            <v>3</v>
          </cell>
          <cell r="AI160">
            <v>6</v>
          </cell>
          <cell r="AJ160">
            <v>50</v>
          </cell>
          <cell r="AK160">
            <v>4</v>
          </cell>
          <cell r="AL160">
            <v>4</v>
          </cell>
          <cell r="AM160">
            <v>4</v>
          </cell>
          <cell r="AN160">
            <v>4</v>
          </cell>
          <cell r="AO160">
            <v>4</v>
          </cell>
          <cell r="AP160">
            <v>7</v>
          </cell>
          <cell r="AQ160">
            <v>5</v>
          </cell>
          <cell r="AR160">
            <v>2</v>
          </cell>
          <cell r="AS160">
            <v>6</v>
          </cell>
          <cell r="AT160">
            <v>40</v>
          </cell>
          <cell r="AU160">
            <v>90</v>
          </cell>
          <cell r="AV160">
            <v>191</v>
          </cell>
          <cell r="AW160">
            <v>8</v>
          </cell>
          <cell r="AX160" t="str">
            <v>.</v>
          </cell>
        </row>
        <row r="161">
          <cell r="B161" t="str">
            <v>María del Pilar Martínez Salas</v>
          </cell>
          <cell r="C161" t="str">
            <v>F 14-15</v>
          </cell>
          <cell r="E161" t="str">
            <v>Club Campestre de Aguascalientes</v>
          </cell>
          <cell r="F161">
            <v>6</v>
          </cell>
          <cell r="G161">
            <v>7</v>
          </cell>
          <cell r="H161">
            <v>5</v>
          </cell>
          <cell r="I161">
            <v>3</v>
          </cell>
          <cell r="J161">
            <v>6</v>
          </cell>
          <cell r="K161">
            <v>5</v>
          </cell>
          <cell r="L161">
            <v>8</v>
          </cell>
          <cell r="M161">
            <v>4</v>
          </cell>
          <cell r="N161">
            <v>7</v>
          </cell>
          <cell r="O161">
            <v>51</v>
          </cell>
          <cell r="P161">
            <v>6</v>
          </cell>
          <cell r="Q161">
            <v>4</v>
          </cell>
          <cell r="R161">
            <v>5</v>
          </cell>
          <cell r="S161">
            <v>3</v>
          </cell>
          <cell r="T161">
            <v>5</v>
          </cell>
          <cell r="U161">
            <v>7</v>
          </cell>
          <cell r="V161">
            <v>4</v>
          </cell>
          <cell r="W161">
            <v>5</v>
          </cell>
          <cell r="X161">
            <v>5</v>
          </cell>
          <cell r="Y161">
            <v>44</v>
          </cell>
          <cell r="Z161">
            <v>95</v>
          </cell>
          <cell r="AA161">
            <v>6</v>
          </cell>
          <cell r="AB161">
            <v>7</v>
          </cell>
          <cell r="AC161">
            <v>5</v>
          </cell>
          <cell r="AD161">
            <v>3</v>
          </cell>
          <cell r="AE161">
            <v>8</v>
          </cell>
          <cell r="AF161">
            <v>7</v>
          </cell>
          <cell r="AG161">
            <v>5</v>
          </cell>
          <cell r="AH161">
            <v>4</v>
          </cell>
          <cell r="AI161">
            <v>5</v>
          </cell>
          <cell r="AJ161">
            <v>50</v>
          </cell>
          <cell r="AK161">
            <v>4</v>
          </cell>
          <cell r="AL161">
            <v>4</v>
          </cell>
          <cell r="AM161">
            <v>4</v>
          </cell>
          <cell r="AN161">
            <v>5</v>
          </cell>
          <cell r="AO161">
            <v>6</v>
          </cell>
          <cell r="AP161">
            <v>6</v>
          </cell>
          <cell r="AQ161">
            <v>6</v>
          </cell>
          <cell r="AR161">
            <v>4</v>
          </cell>
          <cell r="AS161">
            <v>7</v>
          </cell>
          <cell r="AT161">
            <v>46</v>
          </cell>
          <cell r="AU161">
            <v>96</v>
          </cell>
          <cell r="AV161">
            <v>191</v>
          </cell>
          <cell r="AW161">
            <v>8</v>
          </cell>
          <cell r="AX161" t="str">
            <v>.</v>
          </cell>
        </row>
        <row r="162">
          <cell r="B162" t="str">
            <v>María Aranzazu Llampallas Iturriría</v>
          </cell>
          <cell r="C162" t="str">
            <v>F 14-15</v>
          </cell>
          <cell r="E162" t="str">
            <v>Club Campestre Riama</v>
          </cell>
          <cell r="F162">
            <v>6</v>
          </cell>
          <cell r="G162">
            <v>6</v>
          </cell>
          <cell r="H162">
            <v>5</v>
          </cell>
          <cell r="I162">
            <v>4</v>
          </cell>
          <cell r="J162">
            <v>6</v>
          </cell>
          <cell r="K162">
            <v>6</v>
          </cell>
          <cell r="L162">
            <v>4</v>
          </cell>
          <cell r="M162">
            <v>5</v>
          </cell>
          <cell r="N162">
            <v>4</v>
          </cell>
          <cell r="O162">
            <v>46</v>
          </cell>
          <cell r="P162">
            <v>5</v>
          </cell>
          <cell r="Q162">
            <v>6</v>
          </cell>
          <cell r="R162">
            <v>5</v>
          </cell>
          <cell r="S162">
            <v>5</v>
          </cell>
          <cell r="T162">
            <v>5</v>
          </cell>
          <cell r="U162">
            <v>6</v>
          </cell>
          <cell r="V162">
            <v>8</v>
          </cell>
          <cell r="W162">
            <v>3</v>
          </cell>
          <cell r="X162">
            <v>6</v>
          </cell>
          <cell r="Y162">
            <v>49</v>
          </cell>
          <cell r="Z162">
            <v>95</v>
          </cell>
          <cell r="AA162">
            <v>5</v>
          </cell>
          <cell r="AB162">
            <v>6</v>
          </cell>
          <cell r="AC162">
            <v>5</v>
          </cell>
          <cell r="AD162">
            <v>4</v>
          </cell>
          <cell r="AE162">
            <v>7</v>
          </cell>
          <cell r="AF162">
            <v>6</v>
          </cell>
          <cell r="AG162">
            <v>7</v>
          </cell>
          <cell r="AH162">
            <v>4</v>
          </cell>
          <cell r="AI162">
            <v>5</v>
          </cell>
          <cell r="AJ162">
            <v>49</v>
          </cell>
          <cell r="AK162">
            <v>8</v>
          </cell>
          <cell r="AL162">
            <v>3</v>
          </cell>
          <cell r="AM162">
            <v>5</v>
          </cell>
          <cell r="AN162">
            <v>4</v>
          </cell>
          <cell r="AO162">
            <v>5</v>
          </cell>
          <cell r="AP162">
            <v>6</v>
          </cell>
          <cell r="AQ162">
            <v>5</v>
          </cell>
          <cell r="AR162">
            <v>3</v>
          </cell>
          <cell r="AS162">
            <v>10</v>
          </cell>
          <cell r="AT162">
            <v>49</v>
          </cell>
          <cell r="AU162">
            <v>98</v>
          </cell>
          <cell r="AV162">
            <v>193</v>
          </cell>
          <cell r="AW162">
            <v>10</v>
          </cell>
          <cell r="AX162" t="str">
            <v>.</v>
          </cell>
        </row>
        <row r="163">
          <cell r="B163" t="str">
            <v>Valeria Ruíz Franzoni</v>
          </cell>
          <cell r="C163" t="str">
            <v>F 14-15</v>
          </cell>
          <cell r="E163" t="str">
            <v>Club Campestre de Celaya</v>
          </cell>
          <cell r="F163">
            <v>6</v>
          </cell>
          <cell r="G163">
            <v>6</v>
          </cell>
          <cell r="H163">
            <v>6</v>
          </cell>
          <cell r="I163">
            <v>5</v>
          </cell>
          <cell r="J163">
            <v>5</v>
          </cell>
          <cell r="K163">
            <v>5</v>
          </cell>
          <cell r="L163">
            <v>4</v>
          </cell>
          <cell r="M163">
            <v>3</v>
          </cell>
          <cell r="N163">
            <v>4</v>
          </cell>
          <cell r="O163">
            <v>44</v>
          </cell>
          <cell r="P163">
            <v>7</v>
          </cell>
          <cell r="Q163">
            <v>2</v>
          </cell>
          <cell r="R163">
            <v>8</v>
          </cell>
          <cell r="S163">
            <v>6</v>
          </cell>
          <cell r="T163">
            <v>5</v>
          </cell>
          <cell r="U163">
            <v>6</v>
          </cell>
          <cell r="V163">
            <v>5</v>
          </cell>
          <cell r="W163">
            <v>6</v>
          </cell>
          <cell r="X163">
            <v>6</v>
          </cell>
          <cell r="Y163">
            <v>51</v>
          </cell>
          <cell r="Z163">
            <v>95</v>
          </cell>
          <cell r="AA163">
            <v>6</v>
          </cell>
          <cell r="AB163">
            <v>9</v>
          </cell>
          <cell r="AC163">
            <v>5</v>
          </cell>
          <cell r="AD163">
            <v>3</v>
          </cell>
          <cell r="AE163">
            <v>5</v>
          </cell>
          <cell r="AF163">
            <v>8</v>
          </cell>
          <cell r="AG163">
            <v>5</v>
          </cell>
          <cell r="AH163">
            <v>5</v>
          </cell>
          <cell r="AI163">
            <v>4</v>
          </cell>
          <cell r="AJ163">
            <v>50</v>
          </cell>
          <cell r="AK163">
            <v>6</v>
          </cell>
          <cell r="AL163">
            <v>3</v>
          </cell>
          <cell r="AM163">
            <v>5</v>
          </cell>
          <cell r="AN163">
            <v>5</v>
          </cell>
          <cell r="AO163">
            <v>5</v>
          </cell>
          <cell r="AP163">
            <v>6</v>
          </cell>
          <cell r="AQ163">
            <v>7</v>
          </cell>
          <cell r="AR163">
            <v>5</v>
          </cell>
          <cell r="AS163">
            <v>7</v>
          </cell>
          <cell r="AT163">
            <v>49</v>
          </cell>
          <cell r="AU163">
            <v>99</v>
          </cell>
          <cell r="AV163">
            <v>194</v>
          </cell>
          <cell r="AW163">
            <v>11</v>
          </cell>
          <cell r="AX163" t="str">
            <v>.</v>
          </cell>
        </row>
        <row r="164">
          <cell r="B164" t="str">
            <v>Camila Herrera Carmona</v>
          </cell>
          <cell r="C164" t="str">
            <v>F 14-15</v>
          </cell>
          <cell r="E164" t="str">
            <v>Club Campestre El Campanario</v>
          </cell>
          <cell r="F164">
            <v>5</v>
          </cell>
          <cell r="G164">
            <v>6</v>
          </cell>
          <cell r="H164">
            <v>7</v>
          </cell>
          <cell r="I164">
            <v>3</v>
          </cell>
          <cell r="J164">
            <v>5</v>
          </cell>
          <cell r="K164">
            <v>5</v>
          </cell>
          <cell r="L164">
            <v>4</v>
          </cell>
          <cell r="M164">
            <v>5</v>
          </cell>
          <cell r="N164">
            <v>5</v>
          </cell>
          <cell r="O164">
            <v>45</v>
          </cell>
          <cell r="P164">
            <v>4</v>
          </cell>
          <cell r="Q164">
            <v>4</v>
          </cell>
          <cell r="R164">
            <v>6</v>
          </cell>
          <cell r="S164">
            <v>6</v>
          </cell>
          <cell r="T164">
            <v>5</v>
          </cell>
          <cell r="U164">
            <v>7</v>
          </cell>
          <cell r="V164">
            <v>5</v>
          </cell>
          <cell r="W164">
            <v>5</v>
          </cell>
          <cell r="X164">
            <v>5</v>
          </cell>
          <cell r="Y164">
            <v>47</v>
          </cell>
          <cell r="Z164">
            <v>92</v>
          </cell>
          <cell r="AA164">
            <v>6</v>
          </cell>
          <cell r="AB164">
            <v>5</v>
          </cell>
          <cell r="AC164">
            <v>5</v>
          </cell>
          <cell r="AD164">
            <v>5</v>
          </cell>
          <cell r="AE164">
            <v>6</v>
          </cell>
          <cell r="AF164">
            <v>14</v>
          </cell>
          <cell r="AG164">
            <v>3</v>
          </cell>
          <cell r="AH164">
            <v>3</v>
          </cell>
          <cell r="AI164">
            <v>4</v>
          </cell>
          <cell r="AJ164">
            <v>51</v>
          </cell>
          <cell r="AK164">
            <v>5</v>
          </cell>
          <cell r="AL164">
            <v>4</v>
          </cell>
          <cell r="AM164">
            <v>10</v>
          </cell>
          <cell r="AN164">
            <v>6</v>
          </cell>
          <cell r="AO164">
            <v>7</v>
          </cell>
          <cell r="AP164">
            <v>6</v>
          </cell>
          <cell r="AQ164">
            <v>7</v>
          </cell>
          <cell r="AR164">
            <v>5</v>
          </cell>
          <cell r="AS164">
            <v>4</v>
          </cell>
          <cell r="AT164">
            <v>54</v>
          </cell>
          <cell r="AU164">
            <v>105</v>
          </cell>
          <cell r="AV164">
            <v>197</v>
          </cell>
          <cell r="AW164">
            <v>12</v>
          </cell>
          <cell r="AX164" t="str">
            <v>.</v>
          </cell>
        </row>
        <row r="165">
          <cell r="B165" t="str">
            <v>Sophia Valentina Aliseda Vargas</v>
          </cell>
          <cell r="C165" t="str">
            <v>F 14-15</v>
          </cell>
          <cell r="E165" t="str">
            <v>Club Campestre El Campanario</v>
          </cell>
          <cell r="F165">
            <v>7</v>
          </cell>
          <cell r="G165">
            <v>6</v>
          </cell>
          <cell r="H165">
            <v>5</v>
          </cell>
          <cell r="I165">
            <v>3</v>
          </cell>
          <cell r="J165">
            <v>6</v>
          </cell>
          <cell r="K165">
            <v>9</v>
          </cell>
          <cell r="L165">
            <v>5</v>
          </cell>
          <cell r="M165">
            <v>5</v>
          </cell>
          <cell r="N165">
            <v>5</v>
          </cell>
          <cell r="O165">
            <v>51</v>
          </cell>
          <cell r="P165">
            <v>7</v>
          </cell>
          <cell r="Q165">
            <v>3</v>
          </cell>
          <cell r="R165">
            <v>4</v>
          </cell>
          <cell r="S165">
            <v>5</v>
          </cell>
          <cell r="T165">
            <v>6</v>
          </cell>
          <cell r="U165">
            <v>6</v>
          </cell>
          <cell r="V165">
            <v>7</v>
          </cell>
          <cell r="W165">
            <v>5</v>
          </cell>
          <cell r="X165">
            <v>8</v>
          </cell>
          <cell r="Y165">
            <v>51</v>
          </cell>
          <cell r="Z165">
            <v>102</v>
          </cell>
          <cell r="AJ165">
            <v>0</v>
          </cell>
          <cell r="AT165">
            <v>0</v>
          </cell>
          <cell r="AU165">
            <v>0</v>
          </cell>
          <cell r="AV165" t="str">
            <v>NA</v>
          </cell>
          <cell r="AW165">
            <v>13</v>
          </cell>
          <cell r="AX165" t="str">
            <v>.</v>
          </cell>
        </row>
        <row r="166">
          <cell r="B166" t="str">
            <v>Paula Villicaña Victoria</v>
          </cell>
          <cell r="C166" t="str">
            <v>F 14-15</v>
          </cell>
          <cell r="E166" t="str">
            <v>Club Campestre de Morelia</v>
          </cell>
          <cell r="F166">
            <v>5</v>
          </cell>
          <cell r="G166">
            <v>5</v>
          </cell>
          <cell r="H166">
            <v>5</v>
          </cell>
          <cell r="I166">
            <v>4</v>
          </cell>
          <cell r="J166">
            <v>5</v>
          </cell>
          <cell r="K166">
            <v>7</v>
          </cell>
          <cell r="L166">
            <v>7</v>
          </cell>
          <cell r="M166">
            <v>4</v>
          </cell>
          <cell r="N166">
            <v>5</v>
          </cell>
          <cell r="O166">
            <v>47</v>
          </cell>
          <cell r="P166">
            <v>6</v>
          </cell>
          <cell r="Q166">
            <v>6</v>
          </cell>
          <cell r="R166">
            <v>6</v>
          </cell>
          <cell r="S166">
            <v>4</v>
          </cell>
          <cell r="T166">
            <v>7</v>
          </cell>
          <cell r="U166">
            <v>7</v>
          </cell>
          <cell r="V166">
            <v>4</v>
          </cell>
          <cell r="W166">
            <v>5</v>
          </cell>
          <cell r="X166">
            <v>11</v>
          </cell>
          <cell r="Y166">
            <v>56</v>
          </cell>
          <cell r="Z166">
            <v>103</v>
          </cell>
          <cell r="AJ166">
            <v>0</v>
          </cell>
          <cell r="AT166">
            <v>0</v>
          </cell>
          <cell r="AU166">
            <v>0</v>
          </cell>
          <cell r="AV166" t="str">
            <v>NA</v>
          </cell>
          <cell r="AW166">
            <v>14</v>
          </cell>
          <cell r="AX166" t="str">
            <v>.</v>
          </cell>
        </row>
        <row r="167">
          <cell r="B167" t="str">
            <v>Laura Paola Amilpa Fonseca</v>
          </cell>
          <cell r="C167" t="str">
            <v>F 14-15</v>
          </cell>
          <cell r="E167" t="str">
            <v>Club Campestre de San Luis Potosí</v>
          </cell>
          <cell r="F167">
            <v>8</v>
          </cell>
          <cell r="G167">
            <v>7</v>
          </cell>
          <cell r="H167">
            <v>4</v>
          </cell>
          <cell r="I167">
            <v>4</v>
          </cell>
          <cell r="J167">
            <v>8</v>
          </cell>
          <cell r="K167">
            <v>4</v>
          </cell>
          <cell r="L167">
            <v>7</v>
          </cell>
          <cell r="M167">
            <v>4</v>
          </cell>
          <cell r="N167">
            <v>5</v>
          </cell>
          <cell r="O167">
            <v>51</v>
          </cell>
          <cell r="P167">
            <v>8</v>
          </cell>
          <cell r="Q167">
            <v>4</v>
          </cell>
          <cell r="R167">
            <v>6</v>
          </cell>
          <cell r="S167">
            <v>6</v>
          </cell>
          <cell r="T167">
            <v>11</v>
          </cell>
          <cell r="U167">
            <v>5</v>
          </cell>
          <cell r="V167">
            <v>7</v>
          </cell>
          <cell r="W167">
            <v>4</v>
          </cell>
          <cell r="X167">
            <v>5</v>
          </cell>
          <cell r="Y167">
            <v>56</v>
          </cell>
          <cell r="Z167">
            <v>107</v>
          </cell>
          <cell r="AJ167">
            <v>0</v>
          </cell>
          <cell r="AT167">
            <v>0</v>
          </cell>
          <cell r="AU167">
            <v>0</v>
          </cell>
          <cell r="AV167" t="str">
            <v>NA</v>
          </cell>
          <cell r="AW167">
            <v>15</v>
          </cell>
          <cell r="AX167" t="str">
            <v>.</v>
          </cell>
        </row>
        <row r="168">
          <cell r="B168" t="str">
            <v>Marilyn Carbajal Monrroy</v>
          </cell>
          <cell r="C168" t="str">
            <v>F 14-15</v>
          </cell>
          <cell r="E168" t="str">
            <v>Club Campestre El Campanario</v>
          </cell>
          <cell r="F168">
            <v>6</v>
          </cell>
          <cell r="G168">
            <v>7</v>
          </cell>
          <cell r="H168">
            <v>5</v>
          </cell>
          <cell r="I168">
            <v>3</v>
          </cell>
          <cell r="J168">
            <v>6</v>
          </cell>
          <cell r="K168">
            <v>8</v>
          </cell>
          <cell r="L168">
            <v>11</v>
          </cell>
          <cell r="M168">
            <v>4</v>
          </cell>
          <cell r="N168">
            <v>9</v>
          </cell>
          <cell r="O168">
            <v>59</v>
          </cell>
          <cell r="P168">
            <v>7</v>
          </cell>
          <cell r="Q168">
            <v>4</v>
          </cell>
          <cell r="R168">
            <v>6</v>
          </cell>
          <cell r="S168">
            <v>5</v>
          </cell>
          <cell r="T168">
            <v>7</v>
          </cell>
          <cell r="U168">
            <v>7</v>
          </cell>
          <cell r="V168">
            <v>5</v>
          </cell>
          <cell r="W168">
            <v>4</v>
          </cell>
          <cell r="X168">
            <v>8</v>
          </cell>
          <cell r="Y168">
            <v>53</v>
          </cell>
          <cell r="Z168">
            <v>112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>
            <v>16</v>
          </cell>
          <cell r="AX168" t="str">
            <v>.</v>
          </cell>
        </row>
        <row r="169">
          <cell r="B169" t="str">
            <v>Valeria Ortíz Justiniani</v>
          </cell>
          <cell r="C169" t="str">
            <v>F 14-15</v>
          </cell>
          <cell r="E169" t="str">
            <v>Club Campestre de Morelia</v>
          </cell>
          <cell r="F169">
            <v>7</v>
          </cell>
          <cell r="G169">
            <v>6</v>
          </cell>
          <cell r="H169">
            <v>7</v>
          </cell>
          <cell r="I169">
            <v>5</v>
          </cell>
          <cell r="J169">
            <v>6</v>
          </cell>
          <cell r="K169">
            <v>6</v>
          </cell>
          <cell r="L169">
            <v>9</v>
          </cell>
          <cell r="M169">
            <v>5</v>
          </cell>
          <cell r="N169">
            <v>5</v>
          </cell>
          <cell r="O169">
            <v>56</v>
          </cell>
          <cell r="P169">
            <v>10</v>
          </cell>
          <cell r="Q169">
            <v>5</v>
          </cell>
          <cell r="R169">
            <v>6</v>
          </cell>
          <cell r="S169">
            <v>6</v>
          </cell>
          <cell r="T169">
            <v>6</v>
          </cell>
          <cell r="U169">
            <v>6</v>
          </cell>
          <cell r="V169">
            <v>8</v>
          </cell>
          <cell r="W169">
            <v>5</v>
          </cell>
          <cell r="X169">
            <v>7</v>
          </cell>
          <cell r="Y169">
            <v>59</v>
          </cell>
          <cell r="Z169">
            <v>115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>
            <v>17</v>
          </cell>
          <cell r="AX169" t="str">
            <v>.</v>
          </cell>
        </row>
        <row r="170">
          <cell r="B170" t="str">
            <v>Renée Larrauri Robinson Bours</v>
          </cell>
          <cell r="C170" t="str">
            <v>F 14-15</v>
          </cell>
          <cell r="E170" t="str">
            <v>Club Campestre de Celaya</v>
          </cell>
          <cell r="F170">
            <v>11</v>
          </cell>
          <cell r="G170">
            <v>9</v>
          </cell>
          <cell r="H170">
            <v>7</v>
          </cell>
          <cell r="I170">
            <v>4</v>
          </cell>
          <cell r="J170">
            <v>8</v>
          </cell>
          <cell r="K170">
            <v>6</v>
          </cell>
          <cell r="L170">
            <v>7</v>
          </cell>
          <cell r="M170">
            <v>4</v>
          </cell>
          <cell r="N170">
            <v>6</v>
          </cell>
          <cell r="O170">
            <v>62</v>
          </cell>
          <cell r="P170">
            <v>10</v>
          </cell>
          <cell r="Q170">
            <v>5</v>
          </cell>
          <cell r="R170">
            <v>4</v>
          </cell>
          <cell r="S170">
            <v>6</v>
          </cell>
          <cell r="T170">
            <v>7</v>
          </cell>
          <cell r="U170">
            <v>10</v>
          </cell>
          <cell r="V170">
            <v>6</v>
          </cell>
          <cell r="W170">
            <v>6</v>
          </cell>
          <cell r="X170">
            <v>8</v>
          </cell>
          <cell r="Y170">
            <v>62</v>
          </cell>
          <cell r="Z170">
            <v>124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>
            <v>18</v>
          </cell>
          <cell r="AX170" t="str">
            <v>.</v>
          </cell>
        </row>
        <row r="171">
          <cell r="B171" t="str">
            <v>Arantza Alejandra Esquivel Sosa</v>
          </cell>
          <cell r="C171" t="str">
            <v>F 14-15</v>
          </cell>
          <cell r="E171" t="str">
            <v>Club de Gof Sta Margarita</v>
          </cell>
          <cell r="F171">
            <v>11</v>
          </cell>
          <cell r="G171">
            <v>8</v>
          </cell>
          <cell r="H171">
            <v>9</v>
          </cell>
          <cell r="I171">
            <v>4</v>
          </cell>
          <cell r="J171">
            <v>5</v>
          </cell>
          <cell r="K171">
            <v>6</v>
          </cell>
          <cell r="L171">
            <v>7</v>
          </cell>
          <cell r="M171">
            <v>3</v>
          </cell>
          <cell r="N171">
            <v>8</v>
          </cell>
          <cell r="O171">
            <v>61</v>
          </cell>
          <cell r="P171">
            <v>9</v>
          </cell>
          <cell r="Q171">
            <v>4</v>
          </cell>
          <cell r="R171">
            <v>4</v>
          </cell>
          <cell r="S171">
            <v>5</v>
          </cell>
          <cell r="T171">
            <v>7</v>
          </cell>
          <cell r="U171">
            <v>10</v>
          </cell>
          <cell r="V171">
            <v>11</v>
          </cell>
          <cell r="W171">
            <v>7</v>
          </cell>
          <cell r="X171">
            <v>8</v>
          </cell>
          <cell r="Y171">
            <v>65</v>
          </cell>
          <cell r="Z171">
            <v>126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>
            <v>19</v>
          </cell>
          <cell r="AX171" t="str">
            <v>.</v>
          </cell>
        </row>
        <row r="172">
          <cell r="B172" t="str">
            <v>Andrea Florencia Ochoa Tiscareño</v>
          </cell>
          <cell r="C172" t="str">
            <v>F 14-15</v>
          </cell>
          <cell r="E172" t="str">
            <v>Club de Golf Pulgas Pandas</v>
          </cell>
          <cell r="F172">
            <v>9</v>
          </cell>
          <cell r="G172">
            <v>7</v>
          </cell>
          <cell r="H172">
            <v>11</v>
          </cell>
          <cell r="I172">
            <v>6</v>
          </cell>
          <cell r="J172">
            <v>10</v>
          </cell>
          <cell r="K172">
            <v>6</v>
          </cell>
          <cell r="L172">
            <v>6</v>
          </cell>
          <cell r="M172">
            <v>11</v>
          </cell>
          <cell r="N172">
            <v>4</v>
          </cell>
          <cell r="O172">
            <v>70</v>
          </cell>
          <cell r="P172">
            <v>12</v>
          </cell>
          <cell r="Q172">
            <v>5</v>
          </cell>
          <cell r="R172">
            <v>7</v>
          </cell>
          <cell r="S172">
            <v>6</v>
          </cell>
          <cell r="T172">
            <v>5</v>
          </cell>
          <cell r="U172">
            <v>9</v>
          </cell>
          <cell r="V172">
            <v>3</v>
          </cell>
          <cell r="W172">
            <v>5</v>
          </cell>
          <cell r="X172">
            <v>13</v>
          </cell>
          <cell r="Y172">
            <v>65</v>
          </cell>
          <cell r="Z172">
            <v>135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>
            <v>20</v>
          </cell>
          <cell r="AX172" t="str">
            <v>.</v>
          </cell>
        </row>
        <row r="173">
          <cell r="B173" t="str">
            <v>Veronica Espinosa Guerra</v>
          </cell>
          <cell r="C173" t="str">
            <v>F 14-15</v>
          </cell>
          <cell r="E173" t="str">
            <v>Club Campestre de San Luis Potosí</v>
          </cell>
          <cell r="F173">
            <v>7</v>
          </cell>
          <cell r="G173">
            <v>10</v>
          </cell>
          <cell r="H173">
            <v>6</v>
          </cell>
          <cell r="I173">
            <v>4</v>
          </cell>
          <cell r="J173">
            <v>11</v>
          </cell>
          <cell r="K173">
            <v>9</v>
          </cell>
          <cell r="L173">
            <v>9</v>
          </cell>
          <cell r="M173">
            <v>5</v>
          </cell>
          <cell r="N173">
            <v>9</v>
          </cell>
          <cell r="O173">
            <v>70</v>
          </cell>
          <cell r="P173">
            <v>8</v>
          </cell>
          <cell r="Q173">
            <v>5</v>
          </cell>
          <cell r="R173">
            <v>7</v>
          </cell>
          <cell r="S173">
            <v>5</v>
          </cell>
          <cell r="T173">
            <v>6</v>
          </cell>
          <cell r="U173">
            <v>11</v>
          </cell>
          <cell r="V173">
            <v>8</v>
          </cell>
          <cell r="W173">
            <v>7</v>
          </cell>
          <cell r="X173">
            <v>11</v>
          </cell>
          <cell r="Y173">
            <v>68</v>
          </cell>
          <cell r="Z173">
            <v>138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>
            <v>21</v>
          </cell>
          <cell r="AX173" t="str">
            <v>.</v>
          </cell>
        </row>
        <row r="174">
          <cell r="B174" t="str">
            <v>Frida Medellín Mondragón</v>
          </cell>
          <cell r="C174" t="str">
            <v>F 14-15</v>
          </cell>
          <cell r="E174" t="str">
            <v>Club de Golf Pulgas Pandas</v>
          </cell>
          <cell r="F174">
            <v>9</v>
          </cell>
          <cell r="G174">
            <v>8</v>
          </cell>
          <cell r="H174">
            <v>7</v>
          </cell>
          <cell r="I174">
            <v>3</v>
          </cell>
          <cell r="J174">
            <v>9</v>
          </cell>
          <cell r="K174">
            <v>11</v>
          </cell>
          <cell r="L174">
            <v>10</v>
          </cell>
          <cell r="M174">
            <v>3</v>
          </cell>
          <cell r="N174">
            <v>7</v>
          </cell>
          <cell r="O174">
            <v>67</v>
          </cell>
          <cell r="P174">
            <v>11</v>
          </cell>
          <cell r="Q174">
            <v>8</v>
          </cell>
          <cell r="R174">
            <v>9</v>
          </cell>
          <cell r="S174">
            <v>6</v>
          </cell>
          <cell r="T174">
            <v>6</v>
          </cell>
          <cell r="U174">
            <v>8</v>
          </cell>
          <cell r="V174">
            <v>12</v>
          </cell>
          <cell r="W174">
            <v>6</v>
          </cell>
          <cell r="X174">
            <v>8</v>
          </cell>
          <cell r="Y174">
            <v>74</v>
          </cell>
          <cell r="Z174">
            <v>141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>
            <v>22</v>
          </cell>
          <cell r="AX174" t="str">
            <v>.</v>
          </cell>
        </row>
        <row r="175">
          <cell r="B175" t="str">
            <v>Daniela Galvan Arreola</v>
          </cell>
          <cell r="C175" t="str">
            <v>F 14-15</v>
          </cell>
          <cell r="E175" t="str">
            <v>Club Campestre El Campanario</v>
          </cell>
          <cell r="F175">
            <v>7</v>
          </cell>
          <cell r="G175">
            <v>8</v>
          </cell>
          <cell r="H175">
            <v>12</v>
          </cell>
          <cell r="I175">
            <v>5</v>
          </cell>
          <cell r="J175">
            <v>9</v>
          </cell>
          <cell r="K175">
            <v>9</v>
          </cell>
          <cell r="L175">
            <v>8</v>
          </cell>
          <cell r="M175">
            <v>6</v>
          </cell>
          <cell r="N175">
            <v>16</v>
          </cell>
          <cell r="O175">
            <v>80</v>
          </cell>
          <cell r="P175">
            <v>7</v>
          </cell>
          <cell r="Q175">
            <v>8</v>
          </cell>
          <cell r="R175">
            <v>7</v>
          </cell>
          <cell r="S175">
            <v>5</v>
          </cell>
          <cell r="T175">
            <v>7</v>
          </cell>
          <cell r="U175">
            <v>9</v>
          </cell>
          <cell r="V175">
            <v>6</v>
          </cell>
          <cell r="W175">
            <v>7</v>
          </cell>
          <cell r="X175">
            <v>9</v>
          </cell>
          <cell r="Y175">
            <v>65</v>
          </cell>
          <cell r="Z175">
            <v>145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>
            <v>23</v>
          </cell>
          <cell r="AX175" t="str">
            <v>.</v>
          </cell>
        </row>
        <row r="176">
          <cell r="B176" t="str">
            <v>Mayte Esmeralda Servín Ortíz</v>
          </cell>
          <cell r="C176" t="str">
            <v>F 14-15</v>
          </cell>
          <cell r="E176" t="str">
            <v>El Bosque Country Club</v>
          </cell>
          <cell r="F176">
            <v>10</v>
          </cell>
          <cell r="G176">
            <v>11</v>
          </cell>
          <cell r="H176">
            <v>6</v>
          </cell>
          <cell r="I176">
            <v>2</v>
          </cell>
          <cell r="J176">
            <v>10</v>
          </cell>
          <cell r="K176">
            <v>14</v>
          </cell>
          <cell r="L176">
            <v>6</v>
          </cell>
          <cell r="M176">
            <v>6</v>
          </cell>
          <cell r="N176">
            <v>8</v>
          </cell>
          <cell r="O176">
            <v>73</v>
          </cell>
          <cell r="P176">
            <v>11</v>
          </cell>
          <cell r="Q176">
            <v>7</v>
          </cell>
          <cell r="R176">
            <v>8</v>
          </cell>
          <cell r="S176">
            <v>8</v>
          </cell>
          <cell r="T176">
            <v>8</v>
          </cell>
          <cell r="U176">
            <v>12</v>
          </cell>
          <cell r="V176">
            <v>6</v>
          </cell>
          <cell r="W176">
            <v>7</v>
          </cell>
          <cell r="X176">
            <v>11</v>
          </cell>
          <cell r="Y176">
            <v>78</v>
          </cell>
          <cell r="Z176">
            <v>151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>
            <v>24</v>
          </cell>
          <cell r="AX176" t="str">
            <v>.</v>
          </cell>
        </row>
        <row r="177">
          <cell r="B177" t="str">
            <v>Daniela Sepúlveda Guas</v>
          </cell>
          <cell r="C177" t="str">
            <v>F 14-15</v>
          </cell>
          <cell r="E177" t="str">
            <v>Club Campestre El Campanario</v>
          </cell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M177" t="str">
            <v>X</v>
          </cell>
          <cell r="N177" t="str">
            <v>X</v>
          </cell>
          <cell r="O177">
            <v>0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T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B189" t="str">
            <v>María Paula Ferrer Álvarez</v>
          </cell>
          <cell r="C189" t="str">
            <v>F 16-18</v>
          </cell>
          <cell r="E189" t="str">
            <v>Club Campestre de Querétaro</v>
          </cell>
          <cell r="F189">
            <v>5</v>
          </cell>
          <cell r="G189">
            <v>4</v>
          </cell>
          <cell r="H189">
            <v>5</v>
          </cell>
          <cell r="I189">
            <v>3</v>
          </cell>
          <cell r="J189">
            <v>6</v>
          </cell>
          <cell r="K189">
            <v>5</v>
          </cell>
          <cell r="L189">
            <v>6</v>
          </cell>
          <cell r="M189">
            <v>4</v>
          </cell>
          <cell r="N189">
            <v>4</v>
          </cell>
          <cell r="O189">
            <v>42</v>
          </cell>
          <cell r="P189">
            <v>5</v>
          </cell>
          <cell r="Q189">
            <v>3</v>
          </cell>
          <cell r="R189">
            <v>3</v>
          </cell>
          <cell r="S189">
            <v>3</v>
          </cell>
          <cell r="T189">
            <v>5</v>
          </cell>
          <cell r="U189">
            <v>5</v>
          </cell>
          <cell r="V189">
            <v>4</v>
          </cell>
          <cell r="W189">
            <v>2</v>
          </cell>
          <cell r="X189">
            <v>5</v>
          </cell>
          <cell r="Y189">
            <v>35</v>
          </cell>
          <cell r="Z189">
            <v>77</v>
          </cell>
          <cell r="AA189">
            <v>4</v>
          </cell>
          <cell r="AB189">
            <v>6</v>
          </cell>
          <cell r="AC189">
            <v>5</v>
          </cell>
          <cell r="AD189">
            <v>3</v>
          </cell>
          <cell r="AE189">
            <v>7</v>
          </cell>
          <cell r="AF189">
            <v>5</v>
          </cell>
          <cell r="AG189">
            <v>4</v>
          </cell>
          <cell r="AH189">
            <v>3</v>
          </cell>
          <cell r="AI189">
            <v>4</v>
          </cell>
          <cell r="AJ189">
            <v>41</v>
          </cell>
          <cell r="AK189">
            <v>4</v>
          </cell>
          <cell r="AL189">
            <v>4</v>
          </cell>
          <cell r="AM189">
            <v>5</v>
          </cell>
          <cell r="AN189">
            <v>4</v>
          </cell>
          <cell r="AO189">
            <v>4</v>
          </cell>
          <cell r="AP189">
            <v>6</v>
          </cell>
          <cell r="AQ189">
            <v>4</v>
          </cell>
          <cell r="AR189">
            <v>3</v>
          </cell>
          <cell r="AS189">
            <v>5</v>
          </cell>
          <cell r="AT189">
            <v>39</v>
          </cell>
          <cell r="AU189">
            <v>80</v>
          </cell>
          <cell r="AV189">
            <v>157</v>
          </cell>
          <cell r="AW189">
            <v>1</v>
          </cell>
          <cell r="AX189" t="str">
            <v>.</v>
          </cell>
        </row>
        <row r="190">
          <cell r="B190" t="str">
            <v>Sara García Carrrera</v>
          </cell>
          <cell r="C190" t="str">
            <v>F 16-18</v>
          </cell>
          <cell r="E190" t="str">
            <v>Club Campestre de Querétaro</v>
          </cell>
          <cell r="F190">
            <v>4</v>
          </cell>
          <cell r="G190">
            <v>7</v>
          </cell>
          <cell r="H190">
            <v>4</v>
          </cell>
          <cell r="I190">
            <v>3</v>
          </cell>
          <cell r="J190">
            <v>6</v>
          </cell>
          <cell r="K190">
            <v>5</v>
          </cell>
          <cell r="L190">
            <v>4</v>
          </cell>
          <cell r="M190">
            <v>4</v>
          </cell>
          <cell r="N190">
            <v>4</v>
          </cell>
          <cell r="O190">
            <v>41</v>
          </cell>
          <cell r="P190">
            <v>5</v>
          </cell>
          <cell r="Q190">
            <v>4</v>
          </cell>
          <cell r="R190">
            <v>5</v>
          </cell>
          <cell r="S190">
            <v>5</v>
          </cell>
          <cell r="T190">
            <v>5</v>
          </cell>
          <cell r="U190">
            <v>5</v>
          </cell>
          <cell r="V190">
            <v>5</v>
          </cell>
          <cell r="W190">
            <v>2</v>
          </cell>
          <cell r="X190">
            <v>5</v>
          </cell>
          <cell r="Y190">
            <v>41</v>
          </cell>
          <cell r="Z190">
            <v>82</v>
          </cell>
          <cell r="AA190">
            <v>4</v>
          </cell>
          <cell r="AB190">
            <v>5</v>
          </cell>
          <cell r="AC190">
            <v>7</v>
          </cell>
          <cell r="AD190">
            <v>3</v>
          </cell>
          <cell r="AE190">
            <v>5</v>
          </cell>
          <cell r="AF190">
            <v>5</v>
          </cell>
          <cell r="AG190">
            <v>4</v>
          </cell>
          <cell r="AH190">
            <v>3</v>
          </cell>
          <cell r="AI190">
            <v>3</v>
          </cell>
          <cell r="AJ190">
            <v>39</v>
          </cell>
          <cell r="AK190">
            <v>6</v>
          </cell>
          <cell r="AL190">
            <v>3</v>
          </cell>
          <cell r="AM190">
            <v>4</v>
          </cell>
          <cell r="AN190">
            <v>4</v>
          </cell>
          <cell r="AO190">
            <v>4</v>
          </cell>
          <cell r="AP190">
            <v>5</v>
          </cell>
          <cell r="AQ190">
            <v>4</v>
          </cell>
          <cell r="AR190">
            <v>2</v>
          </cell>
          <cell r="AS190">
            <v>5</v>
          </cell>
          <cell r="AT190">
            <v>37</v>
          </cell>
          <cell r="AU190">
            <v>76</v>
          </cell>
          <cell r="AV190">
            <v>158</v>
          </cell>
          <cell r="AW190">
            <v>2</v>
          </cell>
          <cell r="AX190" t="str">
            <v>.</v>
          </cell>
        </row>
        <row r="191">
          <cell r="B191" t="str">
            <v>Valentina Origel Lorenzini</v>
          </cell>
          <cell r="C191" t="str">
            <v>F 16-18</v>
          </cell>
          <cell r="E191" t="str">
            <v>Club de Gof Sta Margarita</v>
          </cell>
          <cell r="F191">
            <v>4</v>
          </cell>
          <cell r="G191">
            <v>6</v>
          </cell>
          <cell r="H191">
            <v>6</v>
          </cell>
          <cell r="I191">
            <v>2</v>
          </cell>
          <cell r="J191">
            <v>5</v>
          </cell>
          <cell r="K191">
            <v>5</v>
          </cell>
          <cell r="L191">
            <v>4</v>
          </cell>
          <cell r="M191">
            <v>3</v>
          </cell>
          <cell r="N191">
            <v>4</v>
          </cell>
          <cell r="O191">
            <v>39</v>
          </cell>
          <cell r="P191">
            <v>4</v>
          </cell>
          <cell r="Q191">
            <v>6</v>
          </cell>
          <cell r="R191">
            <v>3</v>
          </cell>
          <cell r="S191">
            <v>4</v>
          </cell>
          <cell r="T191">
            <v>6</v>
          </cell>
          <cell r="U191">
            <v>6</v>
          </cell>
          <cell r="V191">
            <v>4</v>
          </cell>
          <cell r="W191">
            <v>3</v>
          </cell>
          <cell r="X191">
            <v>6</v>
          </cell>
          <cell r="Y191">
            <v>42</v>
          </cell>
          <cell r="Z191">
            <v>81</v>
          </cell>
          <cell r="AA191">
            <v>4</v>
          </cell>
          <cell r="AB191">
            <v>5</v>
          </cell>
          <cell r="AC191">
            <v>4</v>
          </cell>
          <cell r="AD191">
            <v>4</v>
          </cell>
          <cell r="AE191">
            <v>5</v>
          </cell>
          <cell r="AF191">
            <v>4</v>
          </cell>
          <cell r="AG191">
            <v>5</v>
          </cell>
          <cell r="AH191">
            <v>4</v>
          </cell>
          <cell r="AI191">
            <v>4</v>
          </cell>
          <cell r="AJ191">
            <v>39</v>
          </cell>
          <cell r="AK191">
            <v>5</v>
          </cell>
          <cell r="AL191">
            <v>4</v>
          </cell>
          <cell r="AM191">
            <v>4</v>
          </cell>
          <cell r="AN191">
            <v>4</v>
          </cell>
          <cell r="AO191">
            <v>4</v>
          </cell>
          <cell r="AP191">
            <v>5</v>
          </cell>
          <cell r="AQ191">
            <v>4</v>
          </cell>
          <cell r="AR191">
            <v>4</v>
          </cell>
          <cell r="AS191">
            <v>5</v>
          </cell>
          <cell r="AT191">
            <v>39</v>
          </cell>
          <cell r="AU191">
            <v>78</v>
          </cell>
          <cell r="AV191">
            <v>159</v>
          </cell>
          <cell r="AW191">
            <v>3</v>
          </cell>
          <cell r="AX191" t="str">
            <v>.</v>
          </cell>
        </row>
        <row r="192">
          <cell r="B192" t="str">
            <v>Luz Elena Martínez Rico</v>
          </cell>
          <cell r="C192" t="str">
            <v>F 16-18</v>
          </cell>
          <cell r="E192" t="str">
            <v>Club Campestre de Aguascalientes</v>
          </cell>
          <cell r="F192">
            <v>5</v>
          </cell>
          <cell r="G192">
            <v>5</v>
          </cell>
          <cell r="H192">
            <v>4</v>
          </cell>
          <cell r="I192">
            <v>3</v>
          </cell>
          <cell r="J192">
            <v>5</v>
          </cell>
          <cell r="K192">
            <v>4</v>
          </cell>
          <cell r="L192">
            <v>4</v>
          </cell>
          <cell r="M192">
            <v>5</v>
          </cell>
          <cell r="N192">
            <v>5</v>
          </cell>
          <cell r="O192">
            <v>40</v>
          </cell>
          <cell r="P192">
            <v>4</v>
          </cell>
          <cell r="Q192">
            <v>4</v>
          </cell>
          <cell r="R192">
            <v>4</v>
          </cell>
          <cell r="S192">
            <v>5</v>
          </cell>
          <cell r="T192">
            <v>6</v>
          </cell>
          <cell r="U192">
            <v>5</v>
          </cell>
          <cell r="V192">
            <v>5</v>
          </cell>
          <cell r="W192">
            <v>4</v>
          </cell>
          <cell r="X192">
            <v>4</v>
          </cell>
          <cell r="Y192">
            <v>41</v>
          </cell>
          <cell r="Z192">
            <v>81</v>
          </cell>
          <cell r="AA192">
            <v>5</v>
          </cell>
          <cell r="AB192">
            <v>5</v>
          </cell>
          <cell r="AC192">
            <v>3</v>
          </cell>
          <cell r="AD192">
            <v>3</v>
          </cell>
          <cell r="AE192">
            <v>6</v>
          </cell>
          <cell r="AF192">
            <v>4</v>
          </cell>
          <cell r="AG192">
            <v>7</v>
          </cell>
          <cell r="AH192">
            <v>4</v>
          </cell>
          <cell r="AI192">
            <v>4</v>
          </cell>
          <cell r="AJ192">
            <v>41</v>
          </cell>
          <cell r="AK192">
            <v>5</v>
          </cell>
          <cell r="AL192">
            <v>4</v>
          </cell>
          <cell r="AM192">
            <v>4</v>
          </cell>
          <cell r="AN192">
            <v>4</v>
          </cell>
          <cell r="AO192">
            <v>5</v>
          </cell>
          <cell r="AP192">
            <v>6</v>
          </cell>
          <cell r="AQ192">
            <v>4</v>
          </cell>
          <cell r="AR192">
            <v>3</v>
          </cell>
          <cell r="AS192">
            <v>4</v>
          </cell>
          <cell r="AT192">
            <v>39</v>
          </cell>
          <cell r="AU192">
            <v>80</v>
          </cell>
          <cell r="AV192">
            <v>161</v>
          </cell>
          <cell r="AW192">
            <v>4</v>
          </cell>
          <cell r="AX192" t="str">
            <v>.</v>
          </cell>
        </row>
        <row r="193">
          <cell r="B193" t="str">
            <v>Sofía Benavídes Herberth</v>
          </cell>
          <cell r="C193" t="str">
            <v>F 16-18</v>
          </cell>
          <cell r="E193" t="str">
            <v>La Loma Golf</v>
          </cell>
          <cell r="F193">
            <v>5</v>
          </cell>
          <cell r="G193">
            <v>5</v>
          </cell>
          <cell r="H193">
            <v>4</v>
          </cell>
          <cell r="I193">
            <v>4</v>
          </cell>
          <cell r="J193">
            <v>6</v>
          </cell>
          <cell r="K193">
            <v>6</v>
          </cell>
          <cell r="L193">
            <v>4</v>
          </cell>
          <cell r="M193">
            <v>3</v>
          </cell>
          <cell r="N193">
            <v>5</v>
          </cell>
          <cell r="O193">
            <v>42</v>
          </cell>
          <cell r="P193">
            <v>6</v>
          </cell>
          <cell r="Q193">
            <v>3</v>
          </cell>
          <cell r="R193">
            <v>5</v>
          </cell>
          <cell r="S193">
            <v>5</v>
          </cell>
          <cell r="T193">
            <v>4</v>
          </cell>
          <cell r="U193">
            <v>5</v>
          </cell>
          <cell r="V193">
            <v>4</v>
          </cell>
          <cell r="W193">
            <v>3</v>
          </cell>
          <cell r="X193">
            <v>7</v>
          </cell>
          <cell r="Y193">
            <v>42</v>
          </cell>
          <cell r="Z193">
            <v>84</v>
          </cell>
          <cell r="AA193">
            <v>5</v>
          </cell>
          <cell r="AB193">
            <v>4</v>
          </cell>
          <cell r="AC193">
            <v>5</v>
          </cell>
          <cell r="AD193">
            <v>3</v>
          </cell>
          <cell r="AE193">
            <v>5</v>
          </cell>
          <cell r="AF193">
            <v>5</v>
          </cell>
          <cell r="AG193">
            <v>4</v>
          </cell>
          <cell r="AH193">
            <v>3</v>
          </cell>
          <cell r="AI193">
            <v>4</v>
          </cell>
          <cell r="AJ193">
            <v>38</v>
          </cell>
          <cell r="AK193">
            <v>5</v>
          </cell>
          <cell r="AL193">
            <v>4</v>
          </cell>
          <cell r="AM193">
            <v>7</v>
          </cell>
          <cell r="AN193">
            <v>5</v>
          </cell>
          <cell r="AO193">
            <v>4</v>
          </cell>
          <cell r="AP193">
            <v>5</v>
          </cell>
          <cell r="AQ193">
            <v>5</v>
          </cell>
          <cell r="AR193">
            <v>2</v>
          </cell>
          <cell r="AS193">
            <v>4</v>
          </cell>
          <cell r="AT193">
            <v>41</v>
          </cell>
          <cell r="AU193">
            <v>79</v>
          </cell>
          <cell r="AV193">
            <v>163</v>
          </cell>
          <cell r="AW193">
            <v>5</v>
          </cell>
          <cell r="AX193" t="str">
            <v>.</v>
          </cell>
        </row>
        <row r="194">
          <cell r="B194" t="str">
            <v>Ana Paola Bres Martínez</v>
          </cell>
          <cell r="C194" t="str">
            <v>F 16-18</v>
          </cell>
          <cell r="E194" t="str">
            <v>Club Campestre El Campanario</v>
          </cell>
          <cell r="F194">
            <v>4</v>
          </cell>
          <cell r="G194">
            <v>5</v>
          </cell>
          <cell r="H194">
            <v>5</v>
          </cell>
          <cell r="I194">
            <v>3</v>
          </cell>
          <cell r="J194">
            <v>5</v>
          </cell>
          <cell r="K194">
            <v>4</v>
          </cell>
          <cell r="L194">
            <v>4</v>
          </cell>
          <cell r="M194">
            <v>4</v>
          </cell>
          <cell r="N194">
            <v>4</v>
          </cell>
          <cell r="O194">
            <v>38</v>
          </cell>
          <cell r="P194">
            <v>6</v>
          </cell>
          <cell r="Q194">
            <v>3</v>
          </cell>
          <cell r="R194">
            <v>4</v>
          </cell>
          <cell r="S194">
            <v>4</v>
          </cell>
          <cell r="T194">
            <v>6</v>
          </cell>
          <cell r="U194">
            <v>4</v>
          </cell>
          <cell r="V194">
            <v>4</v>
          </cell>
          <cell r="W194">
            <v>4</v>
          </cell>
          <cell r="X194">
            <v>5</v>
          </cell>
          <cell r="Y194">
            <v>40</v>
          </cell>
          <cell r="Z194">
            <v>78</v>
          </cell>
          <cell r="AA194">
            <v>7</v>
          </cell>
          <cell r="AB194">
            <v>5</v>
          </cell>
          <cell r="AC194">
            <v>4</v>
          </cell>
          <cell r="AD194">
            <v>4</v>
          </cell>
          <cell r="AE194">
            <v>5</v>
          </cell>
          <cell r="AF194">
            <v>5</v>
          </cell>
          <cell r="AG194">
            <v>5</v>
          </cell>
          <cell r="AH194">
            <v>3</v>
          </cell>
          <cell r="AI194">
            <v>5</v>
          </cell>
          <cell r="AJ194">
            <v>43</v>
          </cell>
          <cell r="AK194">
            <v>4</v>
          </cell>
          <cell r="AL194">
            <v>4</v>
          </cell>
          <cell r="AM194">
            <v>5</v>
          </cell>
          <cell r="AN194">
            <v>5</v>
          </cell>
          <cell r="AO194">
            <v>6</v>
          </cell>
          <cell r="AP194">
            <v>5</v>
          </cell>
          <cell r="AQ194">
            <v>5</v>
          </cell>
          <cell r="AR194">
            <v>3</v>
          </cell>
          <cell r="AS194">
            <v>5</v>
          </cell>
          <cell r="AT194">
            <v>42</v>
          </cell>
          <cell r="AU194">
            <v>85</v>
          </cell>
          <cell r="AV194">
            <v>163</v>
          </cell>
          <cell r="AW194">
            <v>5</v>
          </cell>
          <cell r="AX194" t="str">
            <v>.</v>
          </cell>
        </row>
        <row r="195">
          <cell r="B195" t="str">
            <v>Paulina Herrera Nava</v>
          </cell>
          <cell r="C195" t="str">
            <v>F 16-18</v>
          </cell>
          <cell r="E195" t="str">
            <v>Club Golf Juriquilla</v>
          </cell>
          <cell r="F195">
            <v>8</v>
          </cell>
          <cell r="G195">
            <v>4</v>
          </cell>
          <cell r="H195">
            <v>6</v>
          </cell>
          <cell r="I195">
            <v>3</v>
          </cell>
          <cell r="J195">
            <v>5</v>
          </cell>
          <cell r="K195">
            <v>5</v>
          </cell>
          <cell r="L195">
            <v>4</v>
          </cell>
          <cell r="M195">
            <v>3</v>
          </cell>
          <cell r="N195">
            <v>5</v>
          </cell>
          <cell r="O195">
            <v>43</v>
          </cell>
          <cell r="P195">
            <v>5</v>
          </cell>
          <cell r="Q195">
            <v>4</v>
          </cell>
          <cell r="R195">
            <v>5</v>
          </cell>
          <cell r="S195">
            <v>4</v>
          </cell>
          <cell r="T195">
            <v>6</v>
          </cell>
          <cell r="U195">
            <v>5</v>
          </cell>
          <cell r="V195">
            <v>6</v>
          </cell>
          <cell r="W195">
            <v>3</v>
          </cell>
          <cell r="X195">
            <v>4</v>
          </cell>
          <cell r="Y195">
            <v>42</v>
          </cell>
          <cell r="Z195">
            <v>85</v>
          </cell>
          <cell r="AA195">
            <v>4</v>
          </cell>
          <cell r="AB195">
            <v>5</v>
          </cell>
          <cell r="AC195">
            <v>4</v>
          </cell>
          <cell r="AD195">
            <v>3</v>
          </cell>
          <cell r="AE195">
            <v>5</v>
          </cell>
          <cell r="AF195">
            <v>5</v>
          </cell>
          <cell r="AG195">
            <v>5</v>
          </cell>
          <cell r="AH195">
            <v>5</v>
          </cell>
          <cell r="AI195">
            <v>6</v>
          </cell>
          <cell r="AJ195">
            <v>42</v>
          </cell>
          <cell r="AK195">
            <v>6</v>
          </cell>
          <cell r="AL195">
            <v>4</v>
          </cell>
          <cell r="AM195">
            <v>5</v>
          </cell>
          <cell r="AN195">
            <v>4</v>
          </cell>
          <cell r="AO195">
            <v>4</v>
          </cell>
          <cell r="AP195">
            <v>5</v>
          </cell>
          <cell r="AQ195">
            <v>5</v>
          </cell>
          <cell r="AR195">
            <v>3</v>
          </cell>
          <cell r="AS195">
            <v>4</v>
          </cell>
          <cell r="AT195">
            <v>40</v>
          </cell>
          <cell r="AU195">
            <v>82</v>
          </cell>
          <cell r="AV195">
            <v>167</v>
          </cell>
          <cell r="AW195">
            <v>7</v>
          </cell>
          <cell r="AX195" t="str">
            <v>.</v>
          </cell>
        </row>
        <row r="196">
          <cell r="B196" t="str">
            <v>Sofía Villicaña Victoria</v>
          </cell>
          <cell r="C196" t="str">
            <v>F 16-18</v>
          </cell>
          <cell r="E196" t="str">
            <v>Club Campestre de Morelia</v>
          </cell>
          <cell r="F196">
            <v>5</v>
          </cell>
          <cell r="G196">
            <v>5</v>
          </cell>
          <cell r="H196">
            <v>4</v>
          </cell>
          <cell r="I196">
            <v>4</v>
          </cell>
          <cell r="J196">
            <v>5</v>
          </cell>
          <cell r="K196">
            <v>6</v>
          </cell>
          <cell r="L196">
            <v>4</v>
          </cell>
          <cell r="M196">
            <v>3</v>
          </cell>
          <cell r="N196">
            <v>4</v>
          </cell>
          <cell r="O196">
            <v>40</v>
          </cell>
          <cell r="P196">
            <v>5</v>
          </cell>
          <cell r="Q196">
            <v>6</v>
          </cell>
          <cell r="R196">
            <v>6</v>
          </cell>
          <cell r="S196">
            <v>4</v>
          </cell>
          <cell r="T196">
            <v>5</v>
          </cell>
          <cell r="U196">
            <v>6</v>
          </cell>
          <cell r="V196">
            <v>4</v>
          </cell>
          <cell r="W196">
            <v>4</v>
          </cell>
          <cell r="X196">
            <v>5</v>
          </cell>
          <cell r="Y196">
            <v>45</v>
          </cell>
          <cell r="Z196">
            <v>85</v>
          </cell>
          <cell r="AA196">
            <v>5</v>
          </cell>
          <cell r="AB196">
            <v>7</v>
          </cell>
          <cell r="AC196">
            <v>4</v>
          </cell>
          <cell r="AD196">
            <v>3</v>
          </cell>
          <cell r="AE196">
            <v>5</v>
          </cell>
          <cell r="AF196">
            <v>4</v>
          </cell>
          <cell r="AG196">
            <v>4</v>
          </cell>
          <cell r="AH196">
            <v>3</v>
          </cell>
          <cell r="AI196">
            <v>4</v>
          </cell>
          <cell r="AJ196">
            <v>39</v>
          </cell>
          <cell r="AK196">
            <v>6</v>
          </cell>
          <cell r="AL196">
            <v>3</v>
          </cell>
          <cell r="AM196">
            <v>4</v>
          </cell>
          <cell r="AN196">
            <v>4</v>
          </cell>
          <cell r="AO196">
            <v>6</v>
          </cell>
          <cell r="AP196">
            <v>5</v>
          </cell>
          <cell r="AQ196">
            <v>5</v>
          </cell>
          <cell r="AR196">
            <v>5</v>
          </cell>
          <cell r="AS196">
            <v>5</v>
          </cell>
          <cell r="AT196">
            <v>43</v>
          </cell>
          <cell r="AU196">
            <v>82</v>
          </cell>
          <cell r="AV196">
            <v>167</v>
          </cell>
          <cell r="AW196">
            <v>7</v>
          </cell>
          <cell r="AX196" t="str">
            <v>.</v>
          </cell>
        </row>
        <row r="197">
          <cell r="B197" t="str">
            <v>Mariana Araiza Valencia</v>
          </cell>
          <cell r="C197" t="str">
            <v>F 16-18</v>
          </cell>
          <cell r="E197" t="str">
            <v>Club Campestre de Celaya</v>
          </cell>
          <cell r="F197">
            <v>5</v>
          </cell>
          <cell r="G197">
            <v>4</v>
          </cell>
          <cell r="H197">
            <v>4</v>
          </cell>
          <cell r="I197">
            <v>4</v>
          </cell>
          <cell r="J197">
            <v>5</v>
          </cell>
          <cell r="K197">
            <v>6</v>
          </cell>
          <cell r="L197">
            <v>5</v>
          </cell>
          <cell r="M197">
            <v>4</v>
          </cell>
          <cell r="N197">
            <v>4</v>
          </cell>
          <cell r="O197">
            <v>41</v>
          </cell>
          <cell r="P197">
            <v>4</v>
          </cell>
          <cell r="Q197">
            <v>3</v>
          </cell>
          <cell r="R197">
            <v>6</v>
          </cell>
          <cell r="S197">
            <v>3</v>
          </cell>
          <cell r="T197">
            <v>4</v>
          </cell>
          <cell r="U197">
            <v>6</v>
          </cell>
          <cell r="V197">
            <v>4</v>
          </cell>
          <cell r="W197">
            <v>4</v>
          </cell>
          <cell r="X197">
            <v>8</v>
          </cell>
          <cell r="Y197">
            <v>42</v>
          </cell>
          <cell r="Z197">
            <v>83</v>
          </cell>
          <cell r="AA197">
            <v>4</v>
          </cell>
          <cell r="AB197">
            <v>4</v>
          </cell>
          <cell r="AC197">
            <v>6</v>
          </cell>
          <cell r="AD197">
            <v>3</v>
          </cell>
          <cell r="AE197">
            <v>6</v>
          </cell>
          <cell r="AF197">
            <v>5</v>
          </cell>
          <cell r="AG197">
            <v>5</v>
          </cell>
          <cell r="AH197">
            <v>4</v>
          </cell>
          <cell r="AI197">
            <v>5</v>
          </cell>
          <cell r="AJ197">
            <v>42</v>
          </cell>
          <cell r="AK197">
            <v>4</v>
          </cell>
          <cell r="AL197">
            <v>4</v>
          </cell>
          <cell r="AM197">
            <v>7</v>
          </cell>
          <cell r="AN197">
            <v>4</v>
          </cell>
          <cell r="AO197">
            <v>5</v>
          </cell>
          <cell r="AP197">
            <v>6</v>
          </cell>
          <cell r="AQ197">
            <v>4</v>
          </cell>
          <cell r="AR197">
            <v>3</v>
          </cell>
          <cell r="AS197">
            <v>6</v>
          </cell>
          <cell r="AT197">
            <v>43</v>
          </cell>
          <cell r="AU197">
            <v>85</v>
          </cell>
          <cell r="AV197">
            <v>168</v>
          </cell>
          <cell r="AW197">
            <v>9</v>
          </cell>
          <cell r="AX197" t="str">
            <v>.</v>
          </cell>
        </row>
        <row r="198">
          <cell r="B198" t="str">
            <v>Brenda Luz Sánchez Rosendo</v>
          </cell>
          <cell r="C198" t="str">
            <v>F 16-18</v>
          </cell>
          <cell r="E198" t="str">
            <v>Álamo Country Club</v>
          </cell>
          <cell r="F198">
            <v>4</v>
          </cell>
          <cell r="G198">
            <v>6</v>
          </cell>
          <cell r="H198">
            <v>6</v>
          </cell>
          <cell r="I198">
            <v>4</v>
          </cell>
          <cell r="J198">
            <v>5</v>
          </cell>
          <cell r="K198">
            <v>6</v>
          </cell>
          <cell r="L198">
            <v>4</v>
          </cell>
          <cell r="M198">
            <v>3</v>
          </cell>
          <cell r="N198">
            <v>3</v>
          </cell>
          <cell r="O198">
            <v>41</v>
          </cell>
          <cell r="P198">
            <v>8</v>
          </cell>
          <cell r="Q198">
            <v>2</v>
          </cell>
          <cell r="R198">
            <v>6</v>
          </cell>
          <cell r="S198">
            <v>4</v>
          </cell>
          <cell r="T198">
            <v>4</v>
          </cell>
          <cell r="U198">
            <v>6</v>
          </cell>
          <cell r="V198">
            <v>6</v>
          </cell>
          <cell r="W198">
            <v>3</v>
          </cell>
          <cell r="X198">
            <v>5</v>
          </cell>
          <cell r="Y198">
            <v>44</v>
          </cell>
          <cell r="Z198">
            <v>85</v>
          </cell>
          <cell r="AA198">
            <v>4</v>
          </cell>
          <cell r="AB198">
            <v>5</v>
          </cell>
          <cell r="AC198">
            <v>3</v>
          </cell>
          <cell r="AD198">
            <v>3</v>
          </cell>
          <cell r="AE198">
            <v>5</v>
          </cell>
          <cell r="AF198">
            <v>6</v>
          </cell>
          <cell r="AG198">
            <v>7</v>
          </cell>
          <cell r="AH198">
            <v>4</v>
          </cell>
          <cell r="AI198">
            <v>5</v>
          </cell>
          <cell r="AJ198">
            <v>42</v>
          </cell>
          <cell r="AK198">
            <v>6</v>
          </cell>
          <cell r="AL198">
            <v>4</v>
          </cell>
          <cell r="AM198">
            <v>5</v>
          </cell>
          <cell r="AN198">
            <v>4</v>
          </cell>
          <cell r="AO198">
            <v>6</v>
          </cell>
          <cell r="AP198">
            <v>5</v>
          </cell>
          <cell r="AQ198">
            <v>4</v>
          </cell>
          <cell r="AR198">
            <v>3</v>
          </cell>
          <cell r="AS198">
            <v>6</v>
          </cell>
          <cell r="AT198">
            <v>43</v>
          </cell>
          <cell r="AU198">
            <v>85</v>
          </cell>
          <cell r="AV198">
            <v>170</v>
          </cell>
          <cell r="AW198">
            <v>10</v>
          </cell>
          <cell r="AX198" t="str">
            <v>.</v>
          </cell>
        </row>
        <row r="199">
          <cell r="B199" t="str">
            <v>Mariel Dorantes Cordero</v>
          </cell>
          <cell r="C199" t="str">
            <v>F 16-18</v>
          </cell>
          <cell r="E199" t="str">
            <v>Club Campestre de León</v>
          </cell>
          <cell r="F199">
            <v>5</v>
          </cell>
          <cell r="G199">
            <v>4</v>
          </cell>
          <cell r="H199">
            <v>4</v>
          </cell>
          <cell r="I199">
            <v>4</v>
          </cell>
          <cell r="J199">
            <v>6</v>
          </cell>
          <cell r="K199">
            <v>5</v>
          </cell>
          <cell r="L199">
            <v>4</v>
          </cell>
          <cell r="M199">
            <v>5</v>
          </cell>
          <cell r="N199">
            <v>3</v>
          </cell>
          <cell r="O199">
            <v>40</v>
          </cell>
          <cell r="P199">
            <v>5</v>
          </cell>
          <cell r="Q199">
            <v>5</v>
          </cell>
          <cell r="R199">
            <v>5</v>
          </cell>
          <cell r="S199">
            <v>4</v>
          </cell>
          <cell r="T199">
            <v>5</v>
          </cell>
          <cell r="U199">
            <v>7</v>
          </cell>
          <cell r="V199">
            <v>5</v>
          </cell>
          <cell r="W199">
            <v>4</v>
          </cell>
          <cell r="X199">
            <v>5</v>
          </cell>
          <cell r="Y199">
            <v>45</v>
          </cell>
          <cell r="Z199">
            <v>85</v>
          </cell>
          <cell r="AA199">
            <v>4</v>
          </cell>
          <cell r="AB199">
            <v>6</v>
          </cell>
          <cell r="AC199">
            <v>4</v>
          </cell>
          <cell r="AD199">
            <v>4</v>
          </cell>
          <cell r="AE199">
            <v>6</v>
          </cell>
          <cell r="AF199">
            <v>5</v>
          </cell>
          <cell r="AG199">
            <v>5</v>
          </cell>
          <cell r="AH199">
            <v>3</v>
          </cell>
          <cell r="AI199">
            <v>5</v>
          </cell>
          <cell r="AJ199">
            <v>42</v>
          </cell>
          <cell r="AK199">
            <v>5</v>
          </cell>
          <cell r="AL199">
            <v>3</v>
          </cell>
          <cell r="AM199">
            <v>5</v>
          </cell>
          <cell r="AN199">
            <v>5</v>
          </cell>
          <cell r="AO199">
            <v>5</v>
          </cell>
          <cell r="AP199">
            <v>5</v>
          </cell>
          <cell r="AQ199">
            <v>5</v>
          </cell>
          <cell r="AR199">
            <v>4</v>
          </cell>
          <cell r="AS199">
            <v>6</v>
          </cell>
          <cell r="AT199">
            <v>43</v>
          </cell>
          <cell r="AU199">
            <v>85</v>
          </cell>
          <cell r="AV199">
            <v>170</v>
          </cell>
          <cell r="AW199">
            <v>10</v>
          </cell>
          <cell r="AX199" t="str">
            <v>.</v>
          </cell>
        </row>
        <row r="200">
          <cell r="B200" t="str">
            <v>Victoria Eugenia Rodriguez Buenrostro</v>
          </cell>
          <cell r="C200" t="str">
            <v>F 16-18</v>
          </cell>
          <cell r="E200" t="str">
            <v>Club de Gof Sta Margarita</v>
          </cell>
          <cell r="F200">
            <v>5</v>
          </cell>
          <cell r="G200">
            <v>5</v>
          </cell>
          <cell r="H200">
            <v>4</v>
          </cell>
          <cell r="I200">
            <v>3</v>
          </cell>
          <cell r="J200">
            <v>4</v>
          </cell>
          <cell r="K200">
            <v>5</v>
          </cell>
          <cell r="L200">
            <v>4</v>
          </cell>
          <cell r="M200">
            <v>4</v>
          </cell>
          <cell r="N200">
            <v>5</v>
          </cell>
          <cell r="O200">
            <v>39</v>
          </cell>
          <cell r="P200">
            <v>4</v>
          </cell>
          <cell r="Q200">
            <v>4</v>
          </cell>
          <cell r="R200">
            <v>5</v>
          </cell>
          <cell r="S200">
            <v>4</v>
          </cell>
          <cell r="T200">
            <v>10</v>
          </cell>
          <cell r="U200">
            <v>5</v>
          </cell>
          <cell r="V200">
            <v>4</v>
          </cell>
          <cell r="W200">
            <v>3</v>
          </cell>
          <cell r="X200">
            <v>5</v>
          </cell>
          <cell r="Y200">
            <v>44</v>
          </cell>
          <cell r="Z200">
            <v>83</v>
          </cell>
          <cell r="AA200">
            <v>6</v>
          </cell>
          <cell r="AB200">
            <v>4</v>
          </cell>
          <cell r="AC200">
            <v>5</v>
          </cell>
          <cell r="AD200">
            <v>3</v>
          </cell>
          <cell r="AE200">
            <v>9</v>
          </cell>
          <cell r="AF200">
            <v>5</v>
          </cell>
          <cell r="AG200">
            <v>5</v>
          </cell>
          <cell r="AH200">
            <v>5</v>
          </cell>
          <cell r="AI200">
            <v>4</v>
          </cell>
          <cell r="AJ200">
            <v>46</v>
          </cell>
          <cell r="AK200">
            <v>7</v>
          </cell>
          <cell r="AL200">
            <v>3</v>
          </cell>
          <cell r="AM200">
            <v>3</v>
          </cell>
          <cell r="AN200">
            <v>4</v>
          </cell>
          <cell r="AO200">
            <v>8</v>
          </cell>
          <cell r="AP200">
            <v>6</v>
          </cell>
          <cell r="AQ200">
            <v>8</v>
          </cell>
          <cell r="AR200">
            <v>6</v>
          </cell>
          <cell r="AS200">
            <v>9</v>
          </cell>
          <cell r="AT200">
            <v>54</v>
          </cell>
          <cell r="AU200">
            <v>100</v>
          </cell>
          <cell r="AV200">
            <v>183</v>
          </cell>
          <cell r="AW200">
            <v>12</v>
          </cell>
          <cell r="AX200" t="str">
            <v>.</v>
          </cell>
        </row>
        <row r="201">
          <cell r="B201" t="str">
            <v>Paulina Narvaez González</v>
          </cell>
          <cell r="C201" t="str">
            <v>F 16-18</v>
          </cell>
          <cell r="E201" t="str">
            <v>Club de Gof Sta Margarita</v>
          </cell>
          <cell r="F201">
            <v>5</v>
          </cell>
          <cell r="G201">
            <v>5</v>
          </cell>
          <cell r="H201">
            <v>4</v>
          </cell>
          <cell r="I201">
            <v>5</v>
          </cell>
          <cell r="J201">
            <v>5</v>
          </cell>
          <cell r="K201">
            <v>6</v>
          </cell>
          <cell r="L201">
            <v>5</v>
          </cell>
          <cell r="M201">
            <v>4</v>
          </cell>
          <cell r="N201">
            <v>5</v>
          </cell>
          <cell r="O201">
            <v>44</v>
          </cell>
          <cell r="P201">
            <v>4</v>
          </cell>
          <cell r="Q201">
            <v>4</v>
          </cell>
          <cell r="R201">
            <v>6</v>
          </cell>
          <cell r="S201">
            <v>4</v>
          </cell>
          <cell r="T201">
            <v>5</v>
          </cell>
          <cell r="U201">
            <v>7</v>
          </cell>
          <cell r="V201">
            <v>5</v>
          </cell>
          <cell r="W201">
            <v>3</v>
          </cell>
          <cell r="X201">
            <v>7</v>
          </cell>
          <cell r="Y201">
            <v>45</v>
          </cell>
          <cell r="Z201">
            <v>89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>
            <v>13</v>
          </cell>
          <cell r="AX201" t="str">
            <v>.</v>
          </cell>
        </row>
        <row r="202">
          <cell r="B202" t="str">
            <v>Laura Paulina Bermejo Villalobos</v>
          </cell>
          <cell r="C202" t="str">
            <v>F 16-18</v>
          </cell>
          <cell r="E202" t="str">
            <v>Club Campestre de Aguascalientes</v>
          </cell>
          <cell r="F202">
            <v>5</v>
          </cell>
          <cell r="G202">
            <v>6</v>
          </cell>
          <cell r="H202">
            <v>4</v>
          </cell>
          <cell r="I202">
            <v>3</v>
          </cell>
          <cell r="J202">
            <v>5</v>
          </cell>
          <cell r="K202">
            <v>5</v>
          </cell>
          <cell r="L202">
            <v>6</v>
          </cell>
          <cell r="M202">
            <v>3</v>
          </cell>
          <cell r="N202">
            <v>4</v>
          </cell>
          <cell r="O202">
            <v>41</v>
          </cell>
          <cell r="P202">
            <v>4</v>
          </cell>
          <cell r="Q202">
            <v>3</v>
          </cell>
          <cell r="R202">
            <v>5</v>
          </cell>
          <cell r="S202">
            <v>4</v>
          </cell>
          <cell r="T202">
            <v>8</v>
          </cell>
          <cell r="U202">
            <v>8</v>
          </cell>
          <cell r="V202">
            <v>4</v>
          </cell>
          <cell r="W202">
            <v>5</v>
          </cell>
          <cell r="X202">
            <v>7</v>
          </cell>
          <cell r="Y202">
            <v>48</v>
          </cell>
          <cell r="Z202">
            <v>89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>
            <v>13</v>
          </cell>
          <cell r="AX202" t="str">
            <v>.</v>
          </cell>
        </row>
        <row r="203">
          <cell r="B203" t="str">
            <v>Valeria Pérez Barragán</v>
          </cell>
          <cell r="C203" t="str">
            <v>F 16-18</v>
          </cell>
          <cell r="E203" t="str">
            <v>Club Campestre de Morelia</v>
          </cell>
          <cell r="F203">
            <v>6</v>
          </cell>
          <cell r="G203">
            <v>6</v>
          </cell>
          <cell r="H203">
            <v>9</v>
          </cell>
          <cell r="I203">
            <v>4</v>
          </cell>
          <cell r="J203">
            <v>8</v>
          </cell>
          <cell r="K203">
            <v>10</v>
          </cell>
          <cell r="L203">
            <v>12</v>
          </cell>
          <cell r="M203">
            <v>5</v>
          </cell>
          <cell r="N203">
            <v>8</v>
          </cell>
          <cell r="O203">
            <v>68</v>
          </cell>
          <cell r="P203">
            <v>9</v>
          </cell>
          <cell r="Q203">
            <v>5</v>
          </cell>
          <cell r="R203">
            <v>5</v>
          </cell>
          <cell r="S203">
            <v>7</v>
          </cell>
          <cell r="T203">
            <v>10</v>
          </cell>
          <cell r="U203">
            <v>11</v>
          </cell>
          <cell r="V203">
            <v>5</v>
          </cell>
          <cell r="W203">
            <v>4</v>
          </cell>
          <cell r="X203">
            <v>9</v>
          </cell>
          <cell r="Y203">
            <v>65</v>
          </cell>
          <cell r="Z203">
            <v>133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>
            <v>15</v>
          </cell>
          <cell r="AX203" t="str">
            <v>.</v>
          </cell>
        </row>
        <row r="204">
          <cell r="B204" t="str">
            <v>Sofía Castelán Martínez</v>
          </cell>
          <cell r="C204" t="str">
            <v>F 16-18</v>
          </cell>
          <cell r="E204" t="str">
            <v>Club Campestre El Campanario</v>
          </cell>
          <cell r="G204" t="str">
            <v>X</v>
          </cell>
          <cell r="H204" t="str">
            <v>X</v>
          </cell>
          <cell r="I204" t="str">
            <v>X</v>
          </cell>
          <cell r="J204" t="str">
            <v>X</v>
          </cell>
          <cell r="K204" t="str">
            <v>X</v>
          </cell>
          <cell r="L204" t="str">
            <v>X</v>
          </cell>
          <cell r="M204" t="str">
            <v>X</v>
          </cell>
          <cell r="N204" t="str">
            <v>X</v>
          </cell>
          <cell r="O204">
            <v>0</v>
          </cell>
          <cell r="P204" t="str">
            <v>X</v>
          </cell>
          <cell r="Q204" t="str">
            <v>X</v>
          </cell>
          <cell r="R204" t="str">
            <v>X</v>
          </cell>
          <cell r="S204" t="str">
            <v>X</v>
          </cell>
          <cell r="T204" t="str">
            <v>X</v>
          </cell>
          <cell r="U204" t="str">
            <v>X</v>
          </cell>
          <cell r="V204" t="str">
            <v>X</v>
          </cell>
          <cell r="W204" t="str">
            <v>X</v>
          </cell>
          <cell r="X204" t="str">
            <v>X</v>
          </cell>
          <cell r="Y204">
            <v>0</v>
          </cell>
          <cell r="Z204">
            <v>0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 t="str">
            <v>NA</v>
          </cell>
          <cell r="AX204" t="str">
            <v>.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M205" t="str">
            <v>X</v>
          </cell>
          <cell r="N205" t="str">
            <v>X</v>
          </cell>
          <cell r="O205">
            <v>0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T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>
            <v>0</v>
          </cell>
          <cell r="Z205">
            <v>0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B206" t="str">
            <v>Vanessa Michelle Ramírez Elizalde</v>
          </cell>
          <cell r="C206" t="str">
            <v>F 16-18</v>
          </cell>
          <cell r="E206" t="str">
            <v>Club de Gof Sta Margarita</v>
          </cell>
          <cell r="G206" t="str">
            <v>X</v>
          </cell>
          <cell r="H206" t="str">
            <v>X</v>
          </cell>
          <cell r="I206" t="str">
            <v>X</v>
          </cell>
          <cell r="J206" t="str">
            <v>X</v>
          </cell>
          <cell r="K206" t="str">
            <v>X</v>
          </cell>
          <cell r="L206" t="str">
            <v>X</v>
          </cell>
          <cell r="M206" t="str">
            <v>X</v>
          </cell>
          <cell r="N206" t="str">
            <v>X</v>
          </cell>
          <cell r="O206">
            <v>0</v>
          </cell>
          <cell r="P206" t="str">
            <v>X</v>
          </cell>
          <cell r="Q206" t="str">
            <v>X</v>
          </cell>
          <cell r="R206" t="str">
            <v>X</v>
          </cell>
          <cell r="S206" t="str">
            <v>X</v>
          </cell>
          <cell r="T206" t="str">
            <v>X</v>
          </cell>
          <cell r="U206" t="str">
            <v>X</v>
          </cell>
          <cell r="V206" t="str">
            <v>X</v>
          </cell>
          <cell r="W206" t="str">
            <v>X</v>
          </cell>
          <cell r="X206" t="str">
            <v>X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B225" t="str">
            <v>Sergio Simon</v>
          </cell>
          <cell r="C225" t="str">
            <v>V 7-M</v>
          </cell>
          <cell r="E225" t="str">
            <v>Club Campestre de Querétaro</v>
          </cell>
          <cell r="F225">
            <v>5</v>
          </cell>
          <cell r="G225">
            <v>4</v>
          </cell>
          <cell r="H225">
            <v>4</v>
          </cell>
          <cell r="I225">
            <v>4</v>
          </cell>
          <cell r="J225">
            <v>6</v>
          </cell>
          <cell r="K225">
            <v>5</v>
          </cell>
          <cell r="L225">
            <v>7</v>
          </cell>
          <cell r="M225">
            <v>3</v>
          </cell>
          <cell r="N225">
            <v>5</v>
          </cell>
          <cell r="O225">
            <v>43</v>
          </cell>
          <cell r="Y225">
            <v>0</v>
          </cell>
          <cell r="Z225">
            <v>43</v>
          </cell>
          <cell r="AA225">
            <v>4</v>
          </cell>
          <cell r="AB225">
            <v>4</v>
          </cell>
          <cell r="AC225">
            <v>5</v>
          </cell>
          <cell r="AD225">
            <v>5</v>
          </cell>
          <cell r="AE225">
            <v>5</v>
          </cell>
          <cell r="AF225">
            <v>6</v>
          </cell>
          <cell r="AG225">
            <v>5</v>
          </cell>
          <cell r="AH225">
            <v>4</v>
          </cell>
          <cell r="AI225">
            <v>7</v>
          </cell>
          <cell r="AJ225">
            <v>45</v>
          </cell>
          <cell r="AT225">
            <v>0</v>
          </cell>
          <cell r="AU225">
            <v>45</v>
          </cell>
          <cell r="AV225">
            <v>88</v>
          </cell>
          <cell r="AW225">
            <v>1</v>
          </cell>
          <cell r="AX225" t="str">
            <v>.</v>
          </cell>
        </row>
        <row r="226">
          <cell r="B226" t="str">
            <v>Pablo Martínez Hernández</v>
          </cell>
          <cell r="C226" t="str">
            <v>V 7-M</v>
          </cell>
          <cell r="E226" t="str">
            <v>Club Campestre El Campanario</v>
          </cell>
          <cell r="F226">
            <v>6</v>
          </cell>
          <cell r="G226">
            <v>5</v>
          </cell>
          <cell r="H226">
            <v>6</v>
          </cell>
          <cell r="I226">
            <v>6</v>
          </cell>
          <cell r="J226">
            <v>5</v>
          </cell>
          <cell r="K226">
            <v>6</v>
          </cell>
          <cell r="L226">
            <v>9</v>
          </cell>
          <cell r="M226">
            <v>4</v>
          </cell>
          <cell r="N226">
            <v>5</v>
          </cell>
          <cell r="O226">
            <v>52</v>
          </cell>
          <cell r="Y226">
            <v>0</v>
          </cell>
          <cell r="Z226">
            <v>52</v>
          </cell>
          <cell r="AA226">
            <v>5</v>
          </cell>
          <cell r="AB226">
            <v>4</v>
          </cell>
          <cell r="AC226">
            <v>8</v>
          </cell>
          <cell r="AD226">
            <v>4</v>
          </cell>
          <cell r="AE226">
            <v>5</v>
          </cell>
          <cell r="AF226">
            <v>5</v>
          </cell>
          <cell r="AG226">
            <v>6</v>
          </cell>
          <cell r="AH226">
            <v>3</v>
          </cell>
          <cell r="AI226">
            <v>7</v>
          </cell>
          <cell r="AJ226">
            <v>47</v>
          </cell>
          <cell r="AT226">
            <v>0</v>
          </cell>
          <cell r="AU226">
            <v>47</v>
          </cell>
          <cell r="AV226">
            <v>99</v>
          </cell>
          <cell r="AW226">
            <v>2</v>
          </cell>
          <cell r="AX226" t="str">
            <v>.</v>
          </cell>
        </row>
        <row r="227">
          <cell r="B227" t="str">
            <v>Alejandro Cabrera Lorenzini</v>
          </cell>
          <cell r="C227" t="str">
            <v>V 7-M</v>
          </cell>
          <cell r="E227" t="str">
            <v>Club Campestre El Campanario</v>
          </cell>
          <cell r="F227">
            <v>6</v>
          </cell>
          <cell r="G227">
            <v>3</v>
          </cell>
          <cell r="H227">
            <v>5</v>
          </cell>
          <cell r="I227">
            <v>6</v>
          </cell>
          <cell r="J227">
            <v>5</v>
          </cell>
          <cell r="K227">
            <v>6</v>
          </cell>
          <cell r="L227">
            <v>8</v>
          </cell>
          <cell r="M227">
            <v>6</v>
          </cell>
          <cell r="N227">
            <v>8</v>
          </cell>
          <cell r="O227">
            <v>53</v>
          </cell>
          <cell r="Y227">
            <v>0</v>
          </cell>
          <cell r="Z227">
            <v>53</v>
          </cell>
          <cell r="AA227">
            <v>5</v>
          </cell>
          <cell r="AB227">
            <v>4</v>
          </cell>
          <cell r="AC227">
            <v>7</v>
          </cell>
          <cell r="AD227">
            <v>3</v>
          </cell>
          <cell r="AE227">
            <v>7</v>
          </cell>
          <cell r="AF227">
            <v>7</v>
          </cell>
          <cell r="AG227">
            <v>8</v>
          </cell>
          <cell r="AH227">
            <v>4</v>
          </cell>
          <cell r="AI227">
            <v>6</v>
          </cell>
          <cell r="AJ227">
            <v>51</v>
          </cell>
          <cell r="AT227">
            <v>0</v>
          </cell>
          <cell r="AU227">
            <v>51</v>
          </cell>
          <cell r="AV227">
            <v>104</v>
          </cell>
          <cell r="AW227">
            <v>3</v>
          </cell>
          <cell r="AX227" t="str">
            <v>.</v>
          </cell>
        </row>
        <row r="228">
          <cell r="B228" t="str">
            <v>Hugo Vidal Leal</v>
          </cell>
          <cell r="C228" t="str">
            <v>V 7-M</v>
          </cell>
          <cell r="E228" t="str">
            <v>La Loma Golf</v>
          </cell>
          <cell r="F228">
            <v>6</v>
          </cell>
          <cell r="G228">
            <v>3</v>
          </cell>
          <cell r="H228">
            <v>7</v>
          </cell>
          <cell r="I228">
            <v>7</v>
          </cell>
          <cell r="J228">
            <v>6</v>
          </cell>
          <cell r="K228">
            <v>6</v>
          </cell>
          <cell r="L228">
            <v>7</v>
          </cell>
          <cell r="M228">
            <v>5</v>
          </cell>
          <cell r="N228">
            <v>7</v>
          </cell>
          <cell r="O228">
            <v>54</v>
          </cell>
          <cell r="Y228">
            <v>0</v>
          </cell>
          <cell r="Z228">
            <v>54</v>
          </cell>
          <cell r="AA228">
            <v>6</v>
          </cell>
          <cell r="AB228">
            <v>3</v>
          </cell>
          <cell r="AC228">
            <v>5</v>
          </cell>
          <cell r="AD228">
            <v>7</v>
          </cell>
          <cell r="AE228">
            <v>4</v>
          </cell>
          <cell r="AF228">
            <v>7</v>
          </cell>
          <cell r="AG228">
            <v>7</v>
          </cell>
          <cell r="AH228">
            <v>7</v>
          </cell>
          <cell r="AI228">
            <v>6</v>
          </cell>
          <cell r="AJ228">
            <v>52</v>
          </cell>
          <cell r="AT228">
            <v>0</v>
          </cell>
          <cell r="AU228">
            <v>52</v>
          </cell>
          <cell r="AV228">
            <v>106</v>
          </cell>
          <cell r="AW228">
            <v>4</v>
          </cell>
          <cell r="AX228" t="str">
            <v>.</v>
          </cell>
        </row>
        <row r="229">
          <cell r="B229" t="str">
            <v>Juan Pablo Mora Ortega</v>
          </cell>
          <cell r="C229" t="str">
            <v>V 7-M</v>
          </cell>
          <cell r="E229" t="str">
            <v>Ventanas de San Miguel</v>
          </cell>
          <cell r="F229">
            <v>6</v>
          </cell>
          <cell r="G229">
            <v>5</v>
          </cell>
          <cell r="H229">
            <v>5</v>
          </cell>
          <cell r="I229">
            <v>5</v>
          </cell>
          <cell r="J229">
            <v>6</v>
          </cell>
          <cell r="K229">
            <v>7</v>
          </cell>
          <cell r="L229">
            <v>10</v>
          </cell>
          <cell r="M229">
            <v>4</v>
          </cell>
          <cell r="N229">
            <v>6</v>
          </cell>
          <cell r="O229">
            <v>54</v>
          </cell>
          <cell r="Y229">
            <v>0</v>
          </cell>
          <cell r="Z229">
            <v>54</v>
          </cell>
          <cell r="AA229">
            <v>5</v>
          </cell>
          <cell r="AB229">
            <v>5</v>
          </cell>
          <cell r="AC229">
            <v>5</v>
          </cell>
          <cell r="AD229">
            <v>5</v>
          </cell>
          <cell r="AE229">
            <v>6</v>
          </cell>
          <cell r="AF229">
            <v>8</v>
          </cell>
          <cell r="AG229">
            <v>6</v>
          </cell>
          <cell r="AH229">
            <v>4</v>
          </cell>
          <cell r="AI229">
            <v>8</v>
          </cell>
          <cell r="AJ229">
            <v>52</v>
          </cell>
          <cell r="AT229">
            <v>0</v>
          </cell>
          <cell r="AU229">
            <v>52</v>
          </cell>
          <cell r="AV229">
            <v>106</v>
          </cell>
          <cell r="AW229">
            <v>4</v>
          </cell>
          <cell r="AX229" t="str">
            <v>.</v>
          </cell>
        </row>
        <row r="230">
          <cell r="B230" t="str">
            <v>Gabriel Martinez García</v>
          </cell>
          <cell r="C230" t="str">
            <v>V 7-M</v>
          </cell>
          <cell r="E230" t="str">
            <v>Club Golf Juriquilla</v>
          </cell>
          <cell r="F230">
            <v>6</v>
          </cell>
          <cell r="G230">
            <v>6</v>
          </cell>
          <cell r="H230">
            <v>5</v>
          </cell>
          <cell r="I230">
            <v>7</v>
          </cell>
          <cell r="J230">
            <v>6</v>
          </cell>
          <cell r="K230">
            <v>6</v>
          </cell>
          <cell r="L230">
            <v>6</v>
          </cell>
          <cell r="M230">
            <v>4</v>
          </cell>
          <cell r="N230">
            <v>9</v>
          </cell>
          <cell r="O230">
            <v>55</v>
          </cell>
          <cell r="Y230">
            <v>0</v>
          </cell>
          <cell r="Z230">
            <v>55</v>
          </cell>
          <cell r="AA230">
            <v>7</v>
          </cell>
          <cell r="AB230">
            <v>5</v>
          </cell>
          <cell r="AC230">
            <v>7</v>
          </cell>
          <cell r="AD230">
            <v>5</v>
          </cell>
          <cell r="AE230">
            <v>9</v>
          </cell>
          <cell r="AF230">
            <v>5</v>
          </cell>
          <cell r="AG230">
            <v>7</v>
          </cell>
          <cell r="AH230">
            <v>3</v>
          </cell>
          <cell r="AI230">
            <v>7</v>
          </cell>
          <cell r="AJ230">
            <v>55</v>
          </cell>
          <cell r="AT230">
            <v>0</v>
          </cell>
          <cell r="AU230">
            <v>55</v>
          </cell>
          <cell r="AV230">
            <v>110</v>
          </cell>
          <cell r="AW230">
            <v>6</v>
          </cell>
          <cell r="AX230" t="str">
            <v>.</v>
          </cell>
        </row>
        <row r="231">
          <cell r="B231" t="str">
            <v>Juan Pablo Gasca Salgado</v>
          </cell>
          <cell r="C231" t="str">
            <v>V 7-M</v>
          </cell>
          <cell r="E231" t="str">
            <v>Club Campestre de Celaya</v>
          </cell>
          <cell r="F231">
            <v>7</v>
          </cell>
          <cell r="G231">
            <v>3</v>
          </cell>
          <cell r="H231">
            <v>6</v>
          </cell>
          <cell r="I231">
            <v>7</v>
          </cell>
          <cell r="J231">
            <v>5</v>
          </cell>
          <cell r="K231">
            <v>6</v>
          </cell>
          <cell r="L231">
            <v>8</v>
          </cell>
          <cell r="M231">
            <v>5</v>
          </cell>
          <cell r="N231">
            <v>7</v>
          </cell>
          <cell r="O231">
            <v>54</v>
          </cell>
          <cell r="Y231">
            <v>0</v>
          </cell>
          <cell r="Z231">
            <v>54</v>
          </cell>
          <cell r="AA231">
            <v>6</v>
          </cell>
          <cell r="AB231">
            <v>5</v>
          </cell>
          <cell r="AC231">
            <v>6</v>
          </cell>
          <cell r="AD231">
            <v>7</v>
          </cell>
          <cell r="AE231">
            <v>7</v>
          </cell>
          <cell r="AF231">
            <v>6</v>
          </cell>
          <cell r="AG231">
            <v>7</v>
          </cell>
          <cell r="AH231">
            <v>6</v>
          </cell>
          <cell r="AI231">
            <v>7</v>
          </cell>
          <cell r="AJ231">
            <v>57</v>
          </cell>
          <cell r="AT231">
            <v>0</v>
          </cell>
          <cell r="AU231">
            <v>57</v>
          </cell>
          <cell r="AV231">
            <v>111</v>
          </cell>
          <cell r="AW231">
            <v>7</v>
          </cell>
          <cell r="AX231" t="str">
            <v>.</v>
          </cell>
        </row>
        <row r="232">
          <cell r="B232" t="str">
            <v>Jose Oscar Grajeda Vázquez</v>
          </cell>
          <cell r="C232" t="str">
            <v>V 7-M</v>
          </cell>
          <cell r="E232" t="str">
            <v>El Bosque Country Club</v>
          </cell>
          <cell r="F232">
            <v>7</v>
          </cell>
          <cell r="G232">
            <v>5</v>
          </cell>
          <cell r="H232">
            <v>6</v>
          </cell>
          <cell r="I232">
            <v>7</v>
          </cell>
          <cell r="J232">
            <v>8</v>
          </cell>
          <cell r="K232">
            <v>8</v>
          </cell>
          <cell r="L232">
            <v>7</v>
          </cell>
          <cell r="M232">
            <v>6</v>
          </cell>
          <cell r="N232">
            <v>7</v>
          </cell>
          <cell r="O232">
            <v>61</v>
          </cell>
          <cell r="Y232">
            <v>0</v>
          </cell>
          <cell r="Z232">
            <v>61</v>
          </cell>
          <cell r="AA232">
            <v>5</v>
          </cell>
          <cell r="AB232">
            <v>5</v>
          </cell>
          <cell r="AC232">
            <v>7</v>
          </cell>
          <cell r="AD232">
            <v>5</v>
          </cell>
          <cell r="AE232">
            <v>8</v>
          </cell>
          <cell r="AF232">
            <v>8</v>
          </cell>
          <cell r="AG232">
            <v>5</v>
          </cell>
          <cell r="AH232">
            <v>4</v>
          </cell>
          <cell r="AI232">
            <v>8</v>
          </cell>
          <cell r="AJ232">
            <v>55</v>
          </cell>
          <cell r="AT232">
            <v>0</v>
          </cell>
          <cell r="AU232">
            <v>55</v>
          </cell>
          <cell r="AV232">
            <v>116</v>
          </cell>
          <cell r="AW232">
            <v>8</v>
          </cell>
          <cell r="AX232" t="str">
            <v>.</v>
          </cell>
        </row>
        <row r="233">
          <cell r="B233" t="str">
            <v>Santiago Aliseda Alvarado</v>
          </cell>
          <cell r="C233" t="str">
            <v>V 7-M</v>
          </cell>
          <cell r="E233" t="str">
            <v>Club Campestre El Campanario</v>
          </cell>
          <cell r="F233">
            <v>7</v>
          </cell>
          <cell r="G233">
            <v>4</v>
          </cell>
          <cell r="H233">
            <v>7</v>
          </cell>
          <cell r="I233">
            <v>8</v>
          </cell>
          <cell r="J233">
            <v>7</v>
          </cell>
          <cell r="K233">
            <v>9</v>
          </cell>
          <cell r="L233">
            <v>10</v>
          </cell>
          <cell r="M233">
            <v>5</v>
          </cell>
          <cell r="N233">
            <v>6</v>
          </cell>
          <cell r="O233">
            <v>63</v>
          </cell>
          <cell r="Y233">
            <v>0</v>
          </cell>
          <cell r="Z233">
            <v>63</v>
          </cell>
          <cell r="AA233">
            <v>7</v>
          </cell>
          <cell r="AB233">
            <v>6</v>
          </cell>
          <cell r="AC233">
            <v>6</v>
          </cell>
          <cell r="AD233">
            <v>4</v>
          </cell>
          <cell r="AE233">
            <v>8</v>
          </cell>
          <cell r="AF233">
            <v>7</v>
          </cell>
          <cell r="AG233">
            <v>10</v>
          </cell>
          <cell r="AH233">
            <v>6</v>
          </cell>
          <cell r="AI233">
            <v>7</v>
          </cell>
          <cell r="AJ233">
            <v>61</v>
          </cell>
          <cell r="AT233">
            <v>0</v>
          </cell>
          <cell r="AU233">
            <v>61</v>
          </cell>
          <cell r="AV233">
            <v>124</v>
          </cell>
          <cell r="AW233">
            <v>9</v>
          </cell>
          <cell r="AX233" t="str">
            <v>.</v>
          </cell>
        </row>
        <row r="234">
          <cell r="B234" t="str">
            <v>Angel Castro Peña</v>
          </cell>
          <cell r="C234" t="str">
            <v>V 7-M</v>
          </cell>
          <cell r="E234" t="str">
            <v>Club Campestre de Querétaro</v>
          </cell>
          <cell r="F234">
            <v>6</v>
          </cell>
          <cell r="G234">
            <v>4</v>
          </cell>
          <cell r="H234">
            <v>6</v>
          </cell>
          <cell r="I234">
            <v>8</v>
          </cell>
          <cell r="J234">
            <v>7</v>
          </cell>
          <cell r="K234">
            <v>5</v>
          </cell>
          <cell r="L234">
            <v>10</v>
          </cell>
          <cell r="M234">
            <v>5</v>
          </cell>
          <cell r="N234">
            <v>7</v>
          </cell>
          <cell r="O234">
            <v>58</v>
          </cell>
          <cell r="Y234">
            <v>0</v>
          </cell>
          <cell r="Z234">
            <v>58</v>
          </cell>
          <cell r="AA234">
            <v>7</v>
          </cell>
          <cell r="AB234">
            <v>4</v>
          </cell>
          <cell r="AC234">
            <v>11</v>
          </cell>
          <cell r="AD234">
            <v>7</v>
          </cell>
          <cell r="AE234">
            <v>6</v>
          </cell>
          <cell r="AF234">
            <v>8</v>
          </cell>
          <cell r="AG234">
            <v>7</v>
          </cell>
          <cell r="AH234">
            <v>7</v>
          </cell>
          <cell r="AI234">
            <v>11</v>
          </cell>
          <cell r="AJ234">
            <v>68</v>
          </cell>
          <cell r="AT234">
            <v>0</v>
          </cell>
          <cell r="AU234">
            <v>68</v>
          </cell>
          <cell r="AV234">
            <v>126</v>
          </cell>
          <cell r="AW234">
            <v>10</v>
          </cell>
          <cell r="AX234" t="str">
            <v>.</v>
          </cell>
        </row>
        <row r="235">
          <cell r="B235" t="str">
            <v>Genaro Torres Sosa</v>
          </cell>
          <cell r="C235" t="str">
            <v>V 7-M</v>
          </cell>
          <cell r="E235" t="str">
            <v>Club de Gof Sta Margarita</v>
          </cell>
          <cell r="F235">
            <v>7</v>
          </cell>
          <cell r="G235">
            <v>4</v>
          </cell>
          <cell r="H235">
            <v>6</v>
          </cell>
          <cell r="I235">
            <v>7</v>
          </cell>
          <cell r="J235">
            <v>10</v>
          </cell>
          <cell r="K235">
            <v>7</v>
          </cell>
          <cell r="L235">
            <v>10</v>
          </cell>
          <cell r="M235">
            <v>5</v>
          </cell>
          <cell r="N235">
            <v>9</v>
          </cell>
          <cell r="O235">
            <v>65</v>
          </cell>
          <cell r="Y235">
            <v>0</v>
          </cell>
          <cell r="Z235">
            <v>65</v>
          </cell>
          <cell r="AA235">
            <v>6</v>
          </cell>
          <cell r="AB235">
            <v>4</v>
          </cell>
          <cell r="AC235">
            <v>7</v>
          </cell>
          <cell r="AD235">
            <v>6</v>
          </cell>
          <cell r="AE235">
            <v>7</v>
          </cell>
          <cell r="AF235">
            <v>9</v>
          </cell>
          <cell r="AG235">
            <v>9</v>
          </cell>
          <cell r="AH235">
            <v>6</v>
          </cell>
          <cell r="AI235">
            <v>9</v>
          </cell>
          <cell r="AJ235">
            <v>63</v>
          </cell>
          <cell r="AT235">
            <v>0</v>
          </cell>
          <cell r="AU235">
            <v>63</v>
          </cell>
          <cell r="AV235">
            <v>128</v>
          </cell>
          <cell r="AW235">
            <v>11</v>
          </cell>
          <cell r="AX235" t="str">
            <v>.</v>
          </cell>
        </row>
        <row r="236">
          <cell r="B236" t="str">
            <v>Alberto Ortega Jasso</v>
          </cell>
          <cell r="C236" t="str">
            <v>V 7-M</v>
          </cell>
          <cell r="E236" t="str">
            <v>Club Campestre de Celaya</v>
          </cell>
          <cell r="F236">
            <v>7</v>
          </cell>
          <cell r="G236">
            <v>6</v>
          </cell>
          <cell r="H236">
            <v>6</v>
          </cell>
          <cell r="I236">
            <v>6</v>
          </cell>
          <cell r="J236">
            <v>9</v>
          </cell>
          <cell r="K236">
            <v>6</v>
          </cell>
          <cell r="L236">
            <v>9</v>
          </cell>
          <cell r="M236">
            <v>5</v>
          </cell>
          <cell r="N236">
            <v>10</v>
          </cell>
          <cell r="O236">
            <v>64</v>
          </cell>
          <cell r="Y236">
            <v>0</v>
          </cell>
          <cell r="Z236">
            <v>64</v>
          </cell>
          <cell r="AA236">
            <v>7</v>
          </cell>
          <cell r="AB236">
            <v>9</v>
          </cell>
          <cell r="AC236">
            <v>8</v>
          </cell>
          <cell r="AD236">
            <v>7</v>
          </cell>
          <cell r="AE236">
            <v>9</v>
          </cell>
          <cell r="AF236">
            <v>8</v>
          </cell>
          <cell r="AG236">
            <v>8</v>
          </cell>
          <cell r="AH236">
            <v>6</v>
          </cell>
          <cell r="AI236">
            <v>8</v>
          </cell>
          <cell r="AJ236">
            <v>70</v>
          </cell>
          <cell r="AT236">
            <v>0</v>
          </cell>
          <cell r="AU236">
            <v>70</v>
          </cell>
          <cell r="AV236">
            <v>134</v>
          </cell>
          <cell r="AW236">
            <v>12</v>
          </cell>
          <cell r="AX236" t="str">
            <v>.</v>
          </cell>
        </row>
        <row r="237">
          <cell r="B237" t="str">
            <v>Mario Noriega Acebo</v>
          </cell>
          <cell r="C237" t="str">
            <v>V 7-M</v>
          </cell>
          <cell r="E237" t="str">
            <v>Club Campestre de San Luis Potosí</v>
          </cell>
          <cell r="F237">
            <v>7</v>
          </cell>
          <cell r="G237">
            <v>5</v>
          </cell>
          <cell r="H237">
            <v>10</v>
          </cell>
          <cell r="I237">
            <v>7</v>
          </cell>
          <cell r="J237">
            <v>10</v>
          </cell>
          <cell r="K237">
            <v>8</v>
          </cell>
          <cell r="L237">
            <v>7</v>
          </cell>
          <cell r="M237">
            <v>6</v>
          </cell>
          <cell r="N237">
            <v>6</v>
          </cell>
          <cell r="O237">
            <v>66</v>
          </cell>
          <cell r="Y237">
            <v>0</v>
          </cell>
          <cell r="Z237">
            <v>66</v>
          </cell>
          <cell r="AJ237">
            <v>0</v>
          </cell>
          <cell r="AT237">
            <v>0</v>
          </cell>
          <cell r="AU237">
            <v>0</v>
          </cell>
          <cell r="AV237" t="str">
            <v>NA</v>
          </cell>
          <cell r="AW237">
            <v>13</v>
          </cell>
          <cell r="AX237" t="str">
            <v>.</v>
          </cell>
        </row>
        <row r="238">
          <cell r="B238" t="str">
            <v>Gerardo Vazquez González</v>
          </cell>
          <cell r="C238" t="str">
            <v>V 7-M</v>
          </cell>
          <cell r="E238" t="str">
            <v>Club Campestre de Querétaro</v>
          </cell>
          <cell r="F238">
            <v>10</v>
          </cell>
          <cell r="G238">
            <v>7</v>
          </cell>
          <cell r="H238">
            <v>7</v>
          </cell>
          <cell r="I238">
            <v>7</v>
          </cell>
          <cell r="J238">
            <v>7</v>
          </cell>
          <cell r="K238">
            <v>6</v>
          </cell>
          <cell r="L238">
            <v>8</v>
          </cell>
          <cell r="M238">
            <v>6</v>
          </cell>
          <cell r="N238">
            <v>9</v>
          </cell>
          <cell r="O238">
            <v>67</v>
          </cell>
          <cell r="Y238">
            <v>0</v>
          </cell>
          <cell r="Z238">
            <v>67</v>
          </cell>
          <cell r="AJ238">
            <v>0</v>
          </cell>
          <cell r="AT238">
            <v>0</v>
          </cell>
          <cell r="AU238">
            <v>0</v>
          </cell>
          <cell r="AV238" t="str">
            <v>NA</v>
          </cell>
          <cell r="AW238">
            <v>14</v>
          </cell>
          <cell r="AX238" t="str">
            <v>.</v>
          </cell>
        </row>
        <row r="239">
          <cell r="B239" t="str">
            <v>Ian Beristain Rivera</v>
          </cell>
          <cell r="C239" t="str">
            <v>V 7-M</v>
          </cell>
          <cell r="E239" t="str">
            <v>Club de Golf Pulgas Pandas</v>
          </cell>
          <cell r="F239">
            <v>10</v>
          </cell>
          <cell r="G239">
            <v>5</v>
          </cell>
          <cell r="H239">
            <v>7</v>
          </cell>
          <cell r="I239">
            <v>10</v>
          </cell>
          <cell r="J239">
            <v>7</v>
          </cell>
          <cell r="K239">
            <v>5</v>
          </cell>
          <cell r="L239">
            <v>6</v>
          </cell>
          <cell r="M239">
            <v>7</v>
          </cell>
          <cell r="N239">
            <v>10</v>
          </cell>
          <cell r="O239">
            <v>67</v>
          </cell>
          <cell r="Y239">
            <v>0</v>
          </cell>
          <cell r="Z239">
            <v>67</v>
          </cell>
          <cell r="AJ239">
            <v>0</v>
          </cell>
          <cell r="AT239">
            <v>0</v>
          </cell>
          <cell r="AU239">
            <v>0</v>
          </cell>
          <cell r="AV239" t="str">
            <v>NA</v>
          </cell>
          <cell r="AW239">
            <v>14</v>
          </cell>
          <cell r="AX239" t="str">
            <v>.</v>
          </cell>
        </row>
        <row r="240">
          <cell r="B240" t="str">
            <v>Mateo Cantero Águila</v>
          </cell>
          <cell r="C240" t="str">
            <v>V 7-M</v>
          </cell>
          <cell r="E240" t="str">
            <v>El Bosque Country Club</v>
          </cell>
          <cell r="F240">
            <v>8</v>
          </cell>
          <cell r="G240">
            <v>9</v>
          </cell>
          <cell r="H240">
            <v>5</v>
          </cell>
          <cell r="I240">
            <v>8</v>
          </cell>
          <cell r="J240">
            <v>7</v>
          </cell>
          <cell r="K240">
            <v>8</v>
          </cell>
          <cell r="L240">
            <v>7</v>
          </cell>
          <cell r="M240">
            <v>8</v>
          </cell>
          <cell r="N240">
            <v>8</v>
          </cell>
          <cell r="O240">
            <v>68</v>
          </cell>
          <cell r="Y240">
            <v>0</v>
          </cell>
          <cell r="Z240">
            <v>68</v>
          </cell>
          <cell r="AJ240">
            <v>0</v>
          </cell>
          <cell r="AT240">
            <v>0</v>
          </cell>
          <cell r="AU240">
            <v>0</v>
          </cell>
          <cell r="AV240" t="str">
            <v>NA</v>
          </cell>
          <cell r="AW240">
            <v>16</v>
          </cell>
          <cell r="AX240" t="str">
            <v>.</v>
          </cell>
        </row>
        <row r="241">
          <cell r="B241" t="str">
            <v>Ricardo González Pérez</v>
          </cell>
          <cell r="C241" t="str">
            <v>V 7-M</v>
          </cell>
          <cell r="E241" t="str">
            <v>Club de Golf Pulgas Pandas</v>
          </cell>
          <cell r="F241">
            <v>10</v>
          </cell>
          <cell r="G241">
            <v>6</v>
          </cell>
          <cell r="H241">
            <v>7</v>
          </cell>
          <cell r="I241">
            <v>6</v>
          </cell>
          <cell r="J241">
            <v>10</v>
          </cell>
          <cell r="K241">
            <v>9</v>
          </cell>
          <cell r="L241">
            <v>8</v>
          </cell>
          <cell r="M241">
            <v>5</v>
          </cell>
          <cell r="N241">
            <v>10</v>
          </cell>
          <cell r="O241">
            <v>71</v>
          </cell>
          <cell r="Y241">
            <v>0</v>
          </cell>
          <cell r="Z241">
            <v>71</v>
          </cell>
          <cell r="AJ241">
            <v>0</v>
          </cell>
          <cell r="AT241">
            <v>0</v>
          </cell>
          <cell r="AU241">
            <v>0</v>
          </cell>
          <cell r="AV241" t="str">
            <v>NA</v>
          </cell>
          <cell r="AW241">
            <v>17</v>
          </cell>
          <cell r="AX241" t="str">
            <v>.</v>
          </cell>
        </row>
        <row r="242">
          <cell r="B242" t="str">
            <v>Mathias Plehn Espínola</v>
          </cell>
          <cell r="C242" t="str">
            <v>V 7-M</v>
          </cell>
          <cell r="E242" t="str">
            <v>Club de Golf Malanquín</v>
          </cell>
          <cell r="F242">
            <v>7</v>
          </cell>
          <cell r="G242">
            <v>5</v>
          </cell>
          <cell r="H242">
            <v>9</v>
          </cell>
          <cell r="I242">
            <v>8</v>
          </cell>
          <cell r="J242">
            <v>10</v>
          </cell>
          <cell r="K242">
            <v>9</v>
          </cell>
          <cell r="L242">
            <v>10</v>
          </cell>
          <cell r="M242">
            <v>5</v>
          </cell>
          <cell r="N242">
            <v>10</v>
          </cell>
          <cell r="O242">
            <v>73</v>
          </cell>
          <cell r="Y242">
            <v>0</v>
          </cell>
          <cell r="Z242">
            <v>73</v>
          </cell>
          <cell r="AJ242">
            <v>0</v>
          </cell>
          <cell r="AT242">
            <v>0</v>
          </cell>
          <cell r="AU242">
            <v>0</v>
          </cell>
          <cell r="AV242" t="str">
            <v>NA</v>
          </cell>
          <cell r="AW242">
            <v>18</v>
          </cell>
          <cell r="AX242" t="str">
            <v>.</v>
          </cell>
        </row>
        <row r="243">
          <cell r="B243" t="str">
            <v>Julían González Barberena</v>
          </cell>
          <cell r="C243" t="str">
            <v>V 7-M</v>
          </cell>
          <cell r="E243" t="str">
            <v>Club de Golf Pulgas Pandas</v>
          </cell>
          <cell r="F243">
            <v>9</v>
          </cell>
          <cell r="G243">
            <v>6</v>
          </cell>
          <cell r="H243">
            <v>6</v>
          </cell>
          <cell r="I243">
            <v>10</v>
          </cell>
          <cell r="J243">
            <v>10</v>
          </cell>
          <cell r="K243">
            <v>7</v>
          </cell>
          <cell r="L243">
            <v>8</v>
          </cell>
          <cell r="M243">
            <v>8</v>
          </cell>
          <cell r="N243">
            <v>9</v>
          </cell>
          <cell r="O243">
            <v>73</v>
          </cell>
          <cell r="Y243">
            <v>0</v>
          </cell>
          <cell r="Z243">
            <v>73</v>
          </cell>
          <cell r="AJ243">
            <v>0</v>
          </cell>
          <cell r="AT243">
            <v>0</v>
          </cell>
          <cell r="AU243">
            <v>0</v>
          </cell>
          <cell r="AV243" t="str">
            <v>NA</v>
          </cell>
          <cell r="AW243">
            <v>18</v>
          </cell>
          <cell r="AX243" t="str">
            <v>.</v>
          </cell>
        </row>
        <row r="244">
          <cell r="B244" t="str">
            <v>Guillermo Carrillo Ortíz</v>
          </cell>
          <cell r="C244" t="str">
            <v>V 7-M</v>
          </cell>
          <cell r="E244" t="str">
            <v>Club de Golf Zacatecas</v>
          </cell>
          <cell r="F244">
            <v>10</v>
          </cell>
          <cell r="G244">
            <v>3</v>
          </cell>
          <cell r="H244">
            <v>10</v>
          </cell>
          <cell r="I244">
            <v>9</v>
          </cell>
          <cell r="J244">
            <v>9</v>
          </cell>
          <cell r="K244">
            <v>8</v>
          </cell>
          <cell r="L244">
            <v>10</v>
          </cell>
          <cell r="M244">
            <v>7</v>
          </cell>
          <cell r="N244">
            <v>7</v>
          </cell>
          <cell r="O244">
            <v>73</v>
          </cell>
          <cell r="Y244">
            <v>0</v>
          </cell>
          <cell r="Z244">
            <v>73</v>
          </cell>
          <cell r="AJ244">
            <v>0</v>
          </cell>
          <cell r="AT244">
            <v>0</v>
          </cell>
          <cell r="AU244">
            <v>0</v>
          </cell>
          <cell r="AV244" t="str">
            <v>NA</v>
          </cell>
          <cell r="AW244">
            <v>18</v>
          </cell>
          <cell r="AX244" t="str">
            <v>.</v>
          </cell>
        </row>
        <row r="245">
          <cell r="B245" t="str">
            <v>Emiliano Rottler Campos</v>
          </cell>
          <cell r="C245" t="str">
            <v>V 7-M</v>
          </cell>
          <cell r="E245" t="str">
            <v>Club de Golf Malanquín</v>
          </cell>
          <cell r="F245">
            <v>9</v>
          </cell>
          <cell r="G245">
            <v>7</v>
          </cell>
          <cell r="H245">
            <v>8</v>
          </cell>
          <cell r="I245">
            <v>8</v>
          </cell>
          <cell r="J245">
            <v>7</v>
          </cell>
          <cell r="K245">
            <v>10</v>
          </cell>
          <cell r="L245">
            <v>10</v>
          </cell>
          <cell r="M245">
            <v>6</v>
          </cell>
          <cell r="N245">
            <v>10</v>
          </cell>
          <cell r="O245">
            <v>75</v>
          </cell>
          <cell r="Y245">
            <v>0</v>
          </cell>
          <cell r="Z245">
            <v>75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>
            <v>21</v>
          </cell>
          <cell r="AX245" t="str">
            <v>.</v>
          </cell>
        </row>
        <row r="246">
          <cell r="B246" t="str">
            <v>Sebastian González Ruíz</v>
          </cell>
          <cell r="C246" t="str">
            <v>V 7-M</v>
          </cell>
          <cell r="E246" t="str">
            <v>Club Campestre de Celaya</v>
          </cell>
          <cell r="F246">
            <v>8</v>
          </cell>
          <cell r="G246">
            <v>6</v>
          </cell>
          <cell r="H246">
            <v>10</v>
          </cell>
          <cell r="I246">
            <v>9</v>
          </cell>
          <cell r="J246">
            <v>10</v>
          </cell>
          <cell r="K246">
            <v>8</v>
          </cell>
          <cell r="L246">
            <v>9</v>
          </cell>
          <cell r="M246">
            <v>8</v>
          </cell>
          <cell r="N246">
            <v>10</v>
          </cell>
          <cell r="O246">
            <v>78</v>
          </cell>
          <cell r="Y246">
            <v>0</v>
          </cell>
          <cell r="Z246">
            <v>78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>
            <v>22</v>
          </cell>
          <cell r="AX246" t="str">
            <v>.</v>
          </cell>
        </row>
        <row r="247">
          <cell r="B247" t="str">
            <v>Andrés Solano Corona</v>
          </cell>
          <cell r="C247" t="str">
            <v>V 7-M</v>
          </cell>
          <cell r="E247" t="str">
            <v>Club Campestre El Campanario</v>
          </cell>
          <cell r="F247">
            <v>10</v>
          </cell>
          <cell r="G247">
            <v>9</v>
          </cell>
          <cell r="H247">
            <v>9</v>
          </cell>
          <cell r="I247">
            <v>10</v>
          </cell>
          <cell r="J247">
            <v>9</v>
          </cell>
          <cell r="K247">
            <v>7</v>
          </cell>
          <cell r="L247">
            <v>8</v>
          </cell>
          <cell r="M247">
            <v>8</v>
          </cell>
          <cell r="N247">
            <v>9</v>
          </cell>
          <cell r="O247">
            <v>79</v>
          </cell>
          <cell r="Y247">
            <v>0</v>
          </cell>
          <cell r="Z247">
            <v>79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>
            <v>23</v>
          </cell>
          <cell r="AX247" t="str">
            <v>.</v>
          </cell>
        </row>
        <row r="248">
          <cell r="B248" t="str">
            <v>Alvaro Lozano López</v>
          </cell>
          <cell r="C248" t="str">
            <v>V 7-M</v>
          </cell>
          <cell r="E248" t="str">
            <v>Club de Golf Malanquín</v>
          </cell>
          <cell r="F248">
            <v>10</v>
          </cell>
          <cell r="G248">
            <v>9</v>
          </cell>
          <cell r="H248">
            <v>10</v>
          </cell>
          <cell r="I248">
            <v>10</v>
          </cell>
          <cell r="J248">
            <v>7</v>
          </cell>
          <cell r="K248">
            <v>10</v>
          </cell>
          <cell r="L248">
            <v>10</v>
          </cell>
          <cell r="M248">
            <v>6</v>
          </cell>
          <cell r="N248">
            <v>10</v>
          </cell>
          <cell r="O248">
            <v>82</v>
          </cell>
          <cell r="Y248">
            <v>0</v>
          </cell>
          <cell r="Z248">
            <v>82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>
            <v>24</v>
          </cell>
          <cell r="AX248" t="str">
            <v>.</v>
          </cell>
        </row>
        <row r="249">
          <cell r="F249" t="str">
            <v>X</v>
          </cell>
          <cell r="G249" t="str">
            <v>X</v>
          </cell>
          <cell r="H249" t="str">
            <v>X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DQ</v>
          </cell>
          <cell r="AW249" t="str">
            <v>DQ</v>
          </cell>
          <cell r="AX249" t="str">
            <v>.</v>
          </cell>
        </row>
        <row r="250">
          <cell r="F250" t="str">
            <v>X</v>
          </cell>
          <cell r="G250" t="str">
            <v>X</v>
          </cell>
          <cell r="H250" t="str">
            <v>X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B291" t="str">
            <v>Gerónimo Espinosa Name</v>
          </cell>
          <cell r="C291" t="str">
            <v>V 8-9</v>
          </cell>
          <cell r="E291" t="str">
            <v>Club Campestre de Aguascalientes</v>
          </cell>
          <cell r="F291">
            <v>4</v>
          </cell>
          <cell r="G291">
            <v>4</v>
          </cell>
          <cell r="H291">
            <v>5</v>
          </cell>
          <cell r="I291">
            <v>5</v>
          </cell>
          <cell r="J291">
            <v>4</v>
          </cell>
          <cell r="K291">
            <v>3</v>
          </cell>
          <cell r="L291">
            <v>3</v>
          </cell>
          <cell r="M291">
            <v>3</v>
          </cell>
          <cell r="N291">
            <v>5</v>
          </cell>
          <cell r="O291">
            <v>36</v>
          </cell>
          <cell r="Y291">
            <v>0</v>
          </cell>
          <cell r="Z291">
            <v>36</v>
          </cell>
          <cell r="AA291">
            <v>7</v>
          </cell>
          <cell r="AB291">
            <v>4</v>
          </cell>
          <cell r="AC291">
            <v>3</v>
          </cell>
          <cell r="AD291">
            <v>5</v>
          </cell>
          <cell r="AE291">
            <v>4</v>
          </cell>
          <cell r="AF291">
            <v>4</v>
          </cell>
          <cell r="AG291">
            <v>4</v>
          </cell>
          <cell r="AH291">
            <v>4</v>
          </cell>
          <cell r="AI291">
            <v>5</v>
          </cell>
          <cell r="AJ291">
            <v>40</v>
          </cell>
          <cell r="AT291">
            <v>0</v>
          </cell>
          <cell r="AU291">
            <v>40</v>
          </cell>
          <cell r="AV291">
            <v>76</v>
          </cell>
          <cell r="AW291">
            <v>1</v>
          </cell>
          <cell r="AX291" t="str">
            <v>D</v>
          </cell>
        </row>
        <row r="292">
          <cell r="B292" t="str">
            <v>Iker Sandoval Gruintal</v>
          </cell>
          <cell r="C292" t="str">
            <v>V 8-9</v>
          </cell>
          <cell r="E292" t="str">
            <v>Club de Golf Zacatecas</v>
          </cell>
          <cell r="F292">
            <v>5</v>
          </cell>
          <cell r="G292">
            <v>2</v>
          </cell>
          <cell r="H292">
            <v>4</v>
          </cell>
          <cell r="I292">
            <v>4</v>
          </cell>
          <cell r="J292">
            <v>5</v>
          </cell>
          <cell r="K292">
            <v>3</v>
          </cell>
          <cell r="L292">
            <v>5</v>
          </cell>
          <cell r="M292">
            <v>4</v>
          </cell>
          <cell r="N292">
            <v>5</v>
          </cell>
          <cell r="O292">
            <v>37</v>
          </cell>
          <cell r="Y292">
            <v>0</v>
          </cell>
          <cell r="Z292">
            <v>37</v>
          </cell>
          <cell r="AA292">
            <v>5</v>
          </cell>
          <cell r="AB292">
            <v>2</v>
          </cell>
          <cell r="AC292">
            <v>3</v>
          </cell>
          <cell r="AD292">
            <v>6</v>
          </cell>
          <cell r="AE292">
            <v>5</v>
          </cell>
          <cell r="AF292">
            <v>3</v>
          </cell>
          <cell r="AG292">
            <v>5</v>
          </cell>
          <cell r="AH292">
            <v>4</v>
          </cell>
          <cell r="AI292">
            <v>6</v>
          </cell>
          <cell r="AJ292">
            <v>39</v>
          </cell>
          <cell r="AT292">
            <v>0</v>
          </cell>
          <cell r="AU292">
            <v>39</v>
          </cell>
          <cell r="AV292">
            <v>76</v>
          </cell>
          <cell r="AW292">
            <v>2</v>
          </cell>
          <cell r="AX292" t="str">
            <v>D</v>
          </cell>
        </row>
        <row r="293">
          <cell r="B293" t="str">
            <v>Ricardo Ferrer Claro</v>
          </cell>
          <cell r="C293" t="str">
            <v>V 8-9</v>
          </cell>
          <cell r="E293" t="str">
            <v>Club Campestre de Querétaro</v>
          </cell>
          <cell r="F293">
            <v>7</v>
          </cell>
          <cell r="G293">
            <v>3</v>
          </cell>
          <cell r="H293">
            <v>4</v>
          </cell>
          <cell r="I293">
            <v>4</v>
          </cell>
          <cell r="J293">
            <v>4</v>
          </cell>
          <cell r="K293">
            <v>3</v>
          </cell>
          <cell r="L293">
            <v>6</v>
          </cell>
          <cell r="M293">
            <v>4</v>
          </cell>
          <cell r="N293">
            <v>5</v>
          </cell>
          <cell r="O293">
            <v>40</v>
          </cell>
          <cell r="Y293">
            <v>0</v>
          </cell>
          <cell r="Z293">
            <v>40</v>
          </cell>
          <cell r="AA293">
            <v>4</v>
          </cell>
          <cell r="AB293">
            <v>4</v>
          </cell>
          <cell r="AC293">
            <v>4</v>
          </cell>
          <cell r="AD293">
            <v>5</v>
          </cell>
          <cell r="AE293">
            <v>5</v>
          </cell>
          <cell r="AF293">
            <v>4</v>
          </cell>
          <cell r="AG293">
            <v>4</v>
          </cell>
          <cell r="AH293">
            <v>5</v>
          </cell>
          <cell r="AI293">
            <v>5</v>
          </cell>
          <cell r="AJ293">
            <v>40</v>
          </cell>
          <cell r="AT293">
            <v>0</v>
          </cell>
          <cell r="AU293">
            <v>40</v>
          </cell>
          <cell r="AV293">
            <v>80</v>
          </cell>
          <cell r="AW293">
            <v>3</v>
          </cell>
          <cell r="AX293" t="str">
            <v>.</v>
          </cell>
        </row>
        <row r="294">
          <cell r="B294" t="str">
            <v>Ricardo Trujillo Verastegui</v>
          </cell>
          <cell r="C294" t="str">
            <v>V 8-9</v>
          </cell>
          <cell r="E294" t="str">
            <v>Club Campestre de San Luis Potosí</v>
          </cell>
          <cell r="F294">
            <v>5</v>
          </cell>
          <cell r="G294">
            <v>3</v>
          </cell>
          <cell r="H294">
            <v>4</v>
          </cell>
          <cell r="I294">
            <v>6</v>
          </cell>
          <cell r="J294">
            <v>5</v>
          </cell>
          <cell r="K294">
            <v>3</v>
          </cell>
          <cell r="L294">
            <v>4</v>
          </cell>
          <cell r="M294">
            <v>5</v>
          </cell>
          <cell r="N294">
            <v>5</v>
          </cell>
          <cell r="O294">
            <v>40</v>
          </cell>
          <cell r="Y294">
            <v>0</v>
          </cell>
          <cell r="Z294">
            <v>40</v>
          </cell>
          <cell r="AA294">
            <v>6</v>
          </cell>
          <cell r="AB294">
            <v>3</v>
          </cell>
          <cell r="AC294">
            <v>3</v>
          </cell>
          <cell r="AD294">
            <v>5</v>
          </cell>
          <cell r="AE294">
            <v>6</v>
          </cell>
          <cell r="AF294">
            <v>4</v>
          </cell>
          <cell r="AG294">
            <v>5</v>
          </cell>
          <cell r="AH294">
            <v>4</v>
          </cell>
          <cell r="AI294">
            <v>5</v>
          </cell>
          <cell r="AJ294">
            <v>41</v>
          </cell>
          <cell r="AT294">
            <v>0</v>
          </cell>
          <cell r="AU294">
            <v>41</v>
          </cell>
          <cell r="AV294">
            <v>81</v>
          </cell>
          <cell r="AW294">
            <v>4</v>
          </cell>
          <cell r="AX294" t="str">
            <v>.</v>
          </cell>
        </row>
        <row r="295">
          <cell r="B295" t="str">
            <v>Mauricio Murguiondo Salinas</v>
          </cell>
          <cell r="C295" t="str">
            <v>V 8-9</v>
          </cell>
          <cell r="E295" t="str">
            <v>El Bosque Country Club</v>
          </cell>
          <cell r="F295">
            <v>4</v>
          </cell>
          <cell r="G295">
            <v>3</v>
          </cell>
          <cell r="H295">
            <v>5</v>
          </cell>
          <cell r="I295">
            <v>5</v>
          </cell>
          <cell r="J295">
            <v>4</v>
          </cell>
          <cell r="K295">
            <v>3</v>
          </cell>
          <cell r="L295">
            <v>4</v>
          </cell>
          <cell r="M295">
            <v>6</v>
          </cell>
          <cell r="N295">
            <v>5</v>
          </cell>
          <cell r="O295">
            <v>39</v>
          </cell>
          <cell r="Y295">
            <v>0</v>
          </cell>
          <cell r="Z295">
            <v>39</v>
          </cell>
          <cell r="AA295">
            <v>6</v>
          </cell>
          <cell r="AB295">
            <v>3</v>
          </cell>
          <cell r="AC295">
            <v>6</v>
          </cell>
          <cell r="AD295">
            <v>4</v>
          </cell>
          <cell r="AE295">
            <v>5</v>
          </cell>
          <cell r="AF295">
            <v>4</v>
          </cell>
          <cell r="AG295">
            <v>5</v>
          </cell>
          <cell r="AH295">
            <v>5</v>
          </cell>
          <cell r="AI295">
            <v>4</v>
          </cell>
          <cell r="AJ295">
            <v>42</v>
          </cell>
          <cell r="AT295">
            <v>0</v>
          </cell>
          <cell r="AU295">
            <v>42</v>
          </cell>
          <cell r="AV295">
            <v>81</v>
          </cell>
          <cell r="AW295">
            <v>4</v>
          </cell>
          <cell r="AX295" t="str">
            <v>.</v>
          </cell>
        </row>
        <row r="296">
          <cell r="B296" t="str">
            <v>Jose María Borbolla Blanco</v>
          </cell>
          <cell r="C296" t="str">
            <v>V 8-9</v>
          </cell>
          <cell r="E296" t="str">
            <v>Club Campestre de Querétaro</v>
          </cell>
          <cell r="F296">
            <v>5</v>
          </cell>
          <cell r="G296">
            <v>4</v>
          </cell>
          <cell r="H296">
            <v>3</v>
          </cell>
          <cell r="I296">
            <v>6</v>
          </cell>
          <cell r="J296">
            <v>6</v>
          </cell>
          <cell r="K296">
            <v>4</v>
          </cell>
          <cell r="L296">
            <v>5</v>
          </cell>
          <cell r="M296">
            <v>5</v>
          </cell>
          <cell r="N296">
            <v>5</v>
          </cell>
          <cell r="O296">
            <v>43</v>
          </cell>
          <cell r="Y296">
            <v>0</v>
          </cell>
          <cell r="Z296">
            <v>43</v>
          </cell>
          <cell r="AA296">
            <v>5</v>
          </cell>
          <cell r="AB296">
            <v>3</v>
          </cell>
          <cell r="AC296">
            <v>6</v>
          </cell>
          <cell r="AD296">
            <v>6</v>
          </cell>
          <cell r="AE296">
            <v>4</v>
          </cell>
          <cell r="AF296">
            <v>3</v>
          </cell>
          <cell r="AG296">
            <v>5</v>
          </cell>
          <cell r="AH296">
            <v>4</v>
          </cell>
          <cell r="AI296">
            <v>4</v>
          </cell>
          <cell r="AJ296">
            <v>40</v>
          </cell>
          <cell r="AT296">
            <v>0</v>
          </cell>
          <cell r="AU296">
            <v>40</v>
          </cell>
          <cell r="AV296">
            <v>83</v>
          </cell>
          <cell r="AW296">
            <v>6</v>
          </cell>
          <cell r="AX296" t="str">
            <v>.</v>
          </cell>
        </row>
        <row r="297">
          <cell r="B297" t="str">
            <v>Eduardo Gasca Salgado</v>
          </cell>
          <cell r="C297" t="str">
            <v>V 8-9</v>
          </cell>
          <cell r="E297" t="str">
            <v>Club Campestre de Celaya</v>
          </cell>
          <cell r="F297">
            <v>5</v>
          </cell>
          <cell r="G297">
            <v>4</v>
          </cell>
          <cell r="H297">
            <v>4</v>
          </cell>
          <cell r="I297">
            <v>7</v>
          </cell>
          <cell r="J297">
            <v>5</v>
          </cell>
          <cell r="K297">
            <v>3</v>
          </cell>
          <cell r="L297">
            <v>5</v>
          </cell>
          <cell r="M297">
            <v>4</v>
          </cell>
          <cell r="N297">
            <v>6</v>
          </cell>
          <cell r="O297">
            <v>43</v>
          </cell>
          <cell r="Y297">
            <v>0</v>
          </cell>
          <cell r="Z297">
            <v>43</v>
          </cell>
          <cell r="AA297">
            <v>5</v>
          </cell>
          <cell r="AB297">
            <v>4</v>
          </cell>
          <cell r="AC297">
            <v>4</v>
          </cell>
          <cell r="AD297">
            <v>5</v>
          </cell>
          <cell r="AE297">
            <v>4</v>
          </cell>
          <cell r="AF297">
            <v>4</v>
          </cell>
          <cell r="AG297">
            <v>7</v>
          </cell>
          <cell r="AH297">
            <v>7</v>
          </cell>
          <cell r="AI297">
            <v>6</v>
          </cell>
          <cell r="AJ297">
            <v>46</v>
          </cell>
          <cell r="AT297">
            <v>0</v>
          </cell>
          <cell r="AU297">
            <v>46</v>
          </cell>
          <cell r="AV297">
            <v>89</v>
          </cell>
          <cell r="AW297">
            <v>7</v>
          </cell>
          <cell r="AX297" t="str">
            <v>.</v>
          </cell>
        </row>
        <row r="298">
          <cell r="B298" t="str">
            <v>Mariano Anaya Huerta</v>
          </cell>
          <cell r="C298" t="str">
            <v>V 8-9</v>
          </cell>
          <cell r="E298" t="str">
            <v>La Loma Golf</v>
          </cell>
          <cell r="F298">
            <v>7</v>
          </cell>
          <cell r="G298">
            <v>4</v>
          </cell>
          <cell r="H298">
            <v>5</v>
          </cell>
          <cell r="I298">
            <v>5</v>
          </cell>
          <cell r="J298">
            <v>6</v>
          </cell>
          <cell r="K298">
            <v>4</v>
          </cell>
          <cell r="L298">
            <v>6</v>
          </cell>
          <cell r="M298">
            <v>5</v>
          </cell>
          <cell r="N298">
            <v>6</v>
          </cell>
          <cell r="O298">
            <v>48</v>
          </cell>
          <cell r="Y298">
            <v>0</v>
          </cell>
          <cell r="Z298">
            <v>48</v>
          </cell>
          <cell r="AA298">
            <v>6</v>
          </cell>
          <cell r="AB298">
            <v>4</v>
          </cell>
          <cell r="AC298">
            <v>6</v>
          </cell>
          <cell r="AD298">
            <v>6</v>
          </cell>
          <cell r="AE298">
            <v>5</v>
          </cell>
          <cell r="AF298">
            <v>4</v>
          </cell>
          <cell r="AG298">
            <v>4</v>
          </cell>
          <cell r="AH298">
            <v>5</v>
          </cell>
          <cell r="AI298">
            <v>7</v>
          </cell>
          <cell r="AJ298">
            <v>47</v>
          </cell>
          <cell r="AT298">
            <v>0</v>
          </cell>
          <cell r="AU298">
            <v>47</v>
          </cell>
          <cell r="AV298">
            <v>95</v>
          </cell>
          <cell r="AW298">
            <v>8</v>
          </cell>
          <cell r="AX298" t="str">
            <v>.</v>
          </cell>
        </row>
        <row r="299">
          <cell r="B299" t="str">
            <v>Mauro Garduño Cajero</v>
          </cell>
          <cell r="C299" t="str">
            <v>V 8-9</v>
          </cell>
          <cell r="E299" t="str">
            <v>Club Campestre El Campanario</v>
          </cell>
          <cell r="F299">
            <v>6</v>
          </cell>
          <cell r="G299">
            <v>3</v>
          </cell>
          <cell r="H299">
            <v>5</v>
          </cell>
          <cell r="I299">
            <v>9</v>
          </cell>
          <cell r="J299">
            <v>5</v>
          </cell>
          <cell r="K299">
            <v>4</v>
          </cell>
          <cell r="L299">
            <v>5</v>
          </cell>
          <cell r="M299">
            <v>4</v>
          </cell>
          <cell r="N299">
            <v>5</v>
          </cell>
          <cell r="O299">
            <v>46</v>
          </cell>
          <cell r="Y299">
            <v>0</v>
          </cell>
          <cell r="Z299">
            <v>46</v>
          </cell>
          <cell r="AA299">
            <v>7</v>
          </cell>
          <cell r="AB299">
            <v>5</v>
          </cell>
          <cell r="AC299">
            <v>5</v>
          </cell>
          <cell r="AD299">
            <v>5</v>
          </cell>
          <cell r="AE299">
            <v>6</v>
          </cell>
          <cell r="AF299">
            <v>5</v>
          </cell>
          <cell r="AG299">
            <v>4</v>
          </cell>
          <cell r="AH299">
            <v>6</v>
          </cell>
          <cell r="AI299">
            <v>6</v>
          </cell>
          <cell r="AJ299">
            <v>49</v>
          </cell>
          <cell r="AT299">
            <v>0</v>
          </cell>
          <cell r="AU299">
            <v>49</v>
          </cell>
          <cell r="AV299">
            <v>95</v>
          </cell>
          <cell r="AW299">
            <v>8</v>
          </cell>
          <cell r="AX299" t="str">
            <v>.</v>
          </cell>
        </row>
        <row r="300">
          <cell r="B300" t="str">
            <v>Diego Armando Cárdenas González</v>
          </cell>
          <cell r="C300" t="str">
            <v>V 8-9</v>
          </cell>
          <cell r="E300" t="str">
            <v>El Molino Golf Club</v>
          </cell>
          <cell r="F300">
            <v>5</v>
          </cell>
          <cell r="G300">
            <v>4</v>
          </cell>
          <cell r="H300">
            <v>8</v>
          </cell>
          <cell r="I300">
            <v>6</v>
          </cell>
          <cell r="J300">
            <v>4</v>
          </cell>
          <cell r="K300">
            <v>4</v>
          </cell>
          <cell r="L300">
            <v>6</v>
          </cell>
          <cell r="M300">
            <v>6</v>
          </cell>
          <cell r="N300">
            <v>8</v>
          </cell>
          <cell r="O300">
            <v>51</v>
          </cell>
          <cell r="Y300">
            <v>0</v>
          </cell>
          <cell r="Z300">
            <v>51</v>
          </cell>
          <cell r="AA300">
            <v>6</v>
          </cell>
          <cell r="AB300">
            <v>6</v>
          </cell>
          <cell r="AC300">
            <v>4</v>
          </cell>
          <cell r="AD300">
            <v>4</v>
          </cell>
          <cell r="AE300">
            <v>5</v>
          </cell>
          <cell r="AF300">
            <v>3</v>
          </cell>
          <cell r="AG300">
            <v>5</v>
          </cell>
          <cell r="AH300">
            <v>6</v>
          </cell>
          <cell r="AI300">
            <v>7</v>
          </cell>
          <cell r="AJ300">
            <v>46</v>
          </cell>
          <cell r="AT300">
            <v>0</v>
          </cell>
          <cell r="AU300">
            <v>46</v>
          </cell>
          <cell r="AV300">
            <v>97</v>
          </cell>
          <cell r="AW300">
            <v>10</v>
          </cell>
          <cell r="AX300" t="str">
            <v>.</v>
          </cell>
        </row>
        <row r="301">
          <cell r="B301" t="str">
            <v>Alan Eduardo Herrnádez</v>
          </cell>
          <cell r="C301" t="str">
            <v>V 8-9</v>
          </cell>
          <cell r="E301" t="str">
            <v>Álamo Country Club</v>
          </cell>
          <cell r="F301">
            <v>6</v>
          </cell>
          <cell r="G301">
            <v>4</v>
          </cell>
          <cell r="H301">
            <v>5</v>
          </cell>
          <cell r="I301">
            <v>4</v>
          </cell>
          <cell r="J301">
            <v>4</v>
          </cell>
          <cell r="K301">
            <v>6</v>
          </cell>
          <cell r="L301">
            <v>5</v>
          </cell>
          <cell r="M301">
            <v>7</v>
          </cell>
          <cell r="N301">
            <v>8</v>
          </cell>
          <cell r="O301">
            <v>49</v>
          </cell>
          <cell r="Y301">
            <v>0</v>
          </cell>
          <cell r="Z301">
            <v>49</v>
          </cell>
          <cell r="AA301">
            <v>8</v>
          </cell>
          <cell r="AB301">
            <v>3</v>
          </cell>
          <cell r="AC301">
            <v>6</v>
          </cell>
          <cell r="AD301">
            <v>5</v>
          </cell>
          <cell r="AE301">
            <v>6</v>
          </cell>
          <cell r="AF301">
            <v>4</v>
          </cell>
          <cell r="AG301">
            <v>4</v>
          </cell>
          <cell r="AH301">
            <v>7</v>
          </cell>
          <cell r="AI301">
            <v>7</v>
          </cell>
          <cell r="AJ301">
            <v>50</v>
          </cell>
          <cell r="AT301">
            <v>0</v>
          </cell>
          <cell r="AU301">
            <v>50</v>
          </cell>
          <cell r="AV301">
            <v>99</v>
          </cell>
          <cell r="AW301">
            <v>11</v>
          </cell>
          <cell r="AX301" t="str">
            <v>.</v>
          </cell>
        </row>
        <row r="302">
          <cell r="B302" t="str">
            <v>Patricio Leos Estrada</v>
          </cell>
          <cell r="C302" t="str">
            <v>V 8-9</v>
          </cell>
          <cell r="E302" t="str">
            <v>Club Campestre de San Luis Potosí</v>
          </cell>
          <cell r="F302">
            <v>6</v>
          </cell>
          <cell r="G302">
            <v>3</v>
          </cell>
          <cell r="H302">
            <v>5</v>
          </cell>
          <cell r="I302">
            <v>6</v>
          </cell>
          <cell r="J302">
            <v>6</v>
          </cell>
          <cell r="K302">
            <v>4</v>
          </cell>
          <cell r="L302">
            <v>7</v>
          </cell>
          <cell r="M302">
            <v>6</v>
          </cell>
          <cell r="N302">
            <v>6</v>
          </cell>
          <cell r="O302">
            <v>49</v>
          </cell>
          <cell r="Y302">
            <v>0</v>
          </cell>
          <cell r="Z302">
            <v>49</v>
          </cell>
          <cell r="AA302">
            <v>6</v>
          </cell>
          <cell r="AB302">
            <v>3</v>
          </cell>
          <cell r="AC302">
            <v>6</v>
          </cell>
          <cell r="AD302">
            <v>6</v>
          </cell>
          <cell r="AE302">
            <v>6</v>
          </cell>
          <cell r="AF302">
            <v>3</v>
          </cell>
          <cell r="AG302">
            <v>6</v>
          </cell>
          <cell r="AH302">
            <v>7</v>
          </cell>
          <cell r="AI302">
            <v>7</v>
          </cell>
          <cell r="AJ302">
            <v>50</v>
          </cell>
          <cell r="AT302">
            <v>0</v>
          </cell>
          <cell r="AU302">
            <v>50</v>
          </cell>
          <cell r="AV302">
            <v>99</v>
          </cell>
          <cell r="AW302">
            <v>11</v>
          </cell>
          <cell r="AX302" t="str">
            <v>.</v>
          </cell>
        </row>
        <row r="303">
          <cell r="B303" t="str">
            <v>Marcelo León Batta</v>
          </cell>
          <cell r="C303" t="str">
            <v>V 8-9</v>
          </cell>
          <cell r="E303" t="str">
            <v>Club de Gof Sta Margarita</v>
          </cell>
          <cell r="F303">
            <v>6</v>
          </cell>
          <cell r="G303">
            <v>6</v>
          </cell>
          <cell r="H303">
            <v>5</v>
          </cell>
          <cell r="I303">
            <v>5</v>
          </cell>
          <cell r="J303">
            <v>6</v>
          </cell>
          <cell r="K303">
            <v>4</v>
          </cell>
          <cell r="L303">
            <v>7</v>
          </cell>
          <cell r="M303">
            <v>4</v>
          </cell>
          <cell r="N303">
            <v>7</v>
          </cell>
          <cell r="O303">
            <v>50</v>
          </cell>
          <cell r="Y303">
            <v>0</v>
          </cell>
          <cell r="Z303">
            <v>50</v>
          </cell>
          <cell r="AA303">
            <v>6</v>
          </cell>
          <cell r="AB303">
            <v>4</v>
          </cell>
          <cell r="AC303">
            <v>5</v>
          </cell>
          <cell r="AD303">
            <v>6</v>
          </cell>
          <cell r="AE303">
            <v>8</v>
          </cell>
          <cell r="AF303">
            <v>3</v>
          </cell>
          <cell r="AG303">
            <v>7</v>
          </cell>
          <cell r="AH303">
            <v>7</v>
          </cell>
          <cell r="AI303">
            <v>5</v>
          </cell>
          <cell r="AJ303">
            <v>51</v>
          </cell>
          <cell r="AT303">
            <v>0</v>
          </cell>
          <cell r="AU303">
            <v>51</v>
          </cell>
          <cell r="AV303">
            <v>101</v>
          </cell>
          <cell r="AW303">
            <v>13</v>
          </cell>
          <cell r="AX303" t="str">
            <v>.</v>
          </cell>
        </row>
        <row r="304">
          <cell r="B304" t="str">
            <v>José Ignacio Carrera Calderón</v>
          </cell>
          <cell r="C304" t="str">
            <v>V 8-9</v>
          </cell>
          <cell r="E304" t="str">
            <v>El Bosque Country Club</v>
          </cell>
          <cell r="F304">
            <v>8</v>
          </cell>
          <cell r="G304">
            <v>4</v>
          </cell>
          <cell r="H304">
            <v>6</v>
          </cell>
          <cell r="I304">
            <v>6</v>
          </cell>
          <cell r="J304">
            <v>6</v>
          </cell>
          <cell r="K304">
            <v>4</v>
          </cell>
          <cell r="L304">
            <v>6</v>
          </cell>
          <cell r="M304">
            <v>7</v>
          </cell>
          <cell r="N304">
            <v>6</v>
          </cell>
          <cell r="O304">
            <v>53</v>
          </cell>
          <cell r="Y304">
            <v>0</v>
          </cell>
          <cell r="Z304">
            <v>53</v>
          </cell>
          <cell r="AA304">
            <v>7</v>
          </cell>
          <cell r="AB304">
            <v>4</v>
          </cell>
          <cell r="AC304">
            <v>5</v>
          </cell>
          <cell r="AD304">
            <v>5</v>
          </cell>
          <cell r="AE304">
            <v>6</v>
          </cell>
          <cell r="AF304">
            <v>4</v>
          </cell>
          <cell r="AG304">
            <v>7</v>
          </cell>
          <cell r="AH304">
            <v>5</v>
          </cell>
          <cell r="AI304">
            <v>6</v>
          </cell>
          <cell r="AJ304">
            <v>49</v>
          </cell>
          <cell r="AT304">
            <v>0</v>
          </cell>
          <cell r="AU304">
            <v>49</v>
          </cell>
          <cell r="AV304">
            <v>102</v>
          </cell>
          <cell r="AW304">
            <v>14</v>
          </cell>
          <cell r="AX304" t="str">
            <v>.</v>
          </cell>
        </row>
        <row r="305">
          <cell r="B305" t="str">
            <v>Diego Martínez Salas</v>
          </cell>
          <cell r="C305" t="str">
            <v>V 8-9</v>
          </cell>
          <cell r="E305" t="str">
            <v>Club Campestre de Aguascalientes</v>
          </cell>
          <cell r="F305">
            <v>7</v>
          </cell>
          <cell r="G305">
            <v>4</v>
          </cell>
          <cell r="H305">
            <v>5</v>
          </cell>
          <cell r="I305">
            <v>7</v>
          </cell>
          <cell r="J305">
            <v>6</v>
          </cell>
          <cell r="K305">
            <v>4</v>
          </cell>
          <cell r="L305">
            <v>6</v>
          </cell>
          <cell r="M305">
            <v>4</v>
          </cell>
          <cell r="N305">
            <v>6</v>
          </cell>
          <cell r="O305">
            <v>49</v>
          </cell>
          <cell r="Y305">
            <v>0</v>
          </cell>
          <cell r="Z305">
            <v>49</v>
          </cell>
          <cell r="AA305">
            <v>8</v>
          </cell>
          <cell r="AB305">
            <v>3</v>
          </cell>
          <cell r="AC305">
            <v>9</v>
          </cell>
          <cell r="AD305">
            <v>6</v>
          </cell>
          <cell r="AE305">
            <v>6</v>
          </cell>
          <cell r="AF305">
            <v>3</v>
          </cell>
          <cell r="AG305">
            <v>8</v>
          </cell>
          <cell r="AH305">
            <v>6</v>
          </cell>
          <cell r="AI305">
            <v>5</v>
          </cell>
          <cell r="AJ305">
            <v>54</v>
          </cell>
          <cell r="AT305">
            <v>0</v>
          </cell>
          <cell r="AU305">
            <v>54</v>
          </cell>
          <cell r="AV305">
            <v>103</v>
          </cell>
          <cell r="AW305">
            <v>15</v>
          </cell>
          <cell r="AX305" t="str">
            <v>.</v>
          </cell>
        </row>
        <row r="306">
          <cell r="B306" t="str">
            <v>Victor Samuel Jiménez García</v>
          </cell>
          <cell r="C306" t="str">
            <v>V 8-9</v>
          </cell>
          <cell r="E306" t="str">
            <v>Club Campestre de Querétaro</v>
          </cell>
          <cell r="F306">
            <v>6</v>
          </cell>
          <cell r="G306">
            <v>5</v>
          </cell>
          <cell r="H306">
            <v>5</v>
          </cell>
          <cell r="I306">
            <v>7</v>
          </cell>
          <cell r="J306">
            <v>5</v>
          </cell>
          <cell r="K306">
            <v>3</v>
          </cell>
          <cell r="L306">
            <v>5</v>
          </cell>
          <cell r="M306">
            <v>6</v>
          </cell>
          <cell r="N306">
            <v>6</v>
          </cell>
          <cell r="O306">
            <v>48</v>
          </cell>
          <cell r="Y306">
            <v>0</v>
          </cell>
          <cell r="Z306">
            <v>48</v>
          </cell>
          <cell r="AA306">
            <v>9</v>
          </cell>
          <cell r="AB306">
            <v>6</v>
          </cell>
          <cell r="AC306">
            <v>5</v>
          </cell>
          <cell r="AD306">
            <v>6</v>
          </cell>
          <cell r="AE306">
            <v>6</v>
          </cell>
          <cell r="AF306">
            <v>5</v>
          </cell>
          <cell r="AG306">
            <v>5</v>
          </cell>
          <cell r="AH306">
            <v>7</v>
          </cell>
          <cell r="AI306">
            <v>6</v>
          </cell>
          <cell r="AJ306">
            <v>55</v>
          </cell>
          <cell r="AT306">
            <v>0</v>
          </cell>
          <cell r="AU306">
            <v>55</v>
          </cell>
          <cell r="AV306">
            <v>103</v>
          </cell>
          <cell r="AW306">
            <v>15</v>
          </cell>
          <cell r="AX306" t="str">
            <v>.</v>
          </cell>
        </row>
        <row r="307">
          <cell r="B307" t="str">
            <v>Carlos Pedraza Olvera</v>
          </cell>
          <cell r="C307" t="str">
            <v>V 8-9</v>
          </cell>
          <cell r="E307" t="str">
            <v>Club Campestre de Querétaro</v>
          </cell>
          <cell r="F307">
            <v>7</v>
          </cell>
          <cell r="G307">
            <v>5</v>
          </cell>
          <cell r="H307">
            <v>6</v>
          </cell>
          <cell r="I307">
            <v>7</v>
          </cell>
          <cell r="J307">
            <v>5</v>
          </cell>
          <cell r="K307">
            <v>7</v>
          </cell>
          <cell r="L307">
            <v>4</v>
          </cell>
          <cell r="M307">
            <v>4</v>
          </cell>
          <cell r="N307">
            <v>6</v>
          </cell>
          <cell r="O307">
            <v>51</v>
          </cell>
          <cell r="Y307">
            <v>0</v>
          </cell>
          <cell r="Z307">
            <v>51</v>
          </cell>
          <cell r="AA307">
            <v>7</v>
          </cell>
          <cell r="AB307">
            <v>5</v>
          </cell>
          <cell r="AC307">
            <v>6</v>
          </cell>
          <cell r="AD307">
            <v>8</v>
          </cell>
          <cell r="AE307">
            <v>5</v>
          </cell>
          <cell r="AF307">
            <v>3</v>
          </cell>
          <cell r="AG307">
            <v>9</v>
          </cell>
          <cell r="AH307">
            <v>6</v>
          </cell>
          <cell r="AI307">
            <v>5</v>
          </cell>
          <cell r="AJ307">
            <v>54</v>
          </cell>
          <cell r="AT307">
            <v>0</v>
          </cell>
          <cell r="AU307">
            <v>54</v>
          </cell>
          <cell r="AV307">
            <v>105</v>
          </cell>
          <cell r="AW307">
            <v>17</v>
          </cell>
          <cell r="AX307" t="str">
            <v>.</v>
          </cell>
        </row>
        <row r="308">
          <cell r="B308" t="str">
            <v>Leonardo Del Toro Barbosa</v>
          </cell>
          <cell r="C308" t="str">
            <v>V 8-9</v>
          </cell>
          <cell r="E308" t="str">
            <v>Club de Gof Sta Margarita</v>
          </cell>
          <cell r="F308">
            <v>6</v>
          </cell>
          <cell r="G308">
            <v>4</v>
          </cell>
          <cell r="H308">
            <v>7</v>
          </cell>
          <cell r="I308">
            <v>5</v>
          </cell>
          <cell r="J308">
            <v>5</v>
          </cell>
          <cell r="K308">
            <v>3</v>
          </cell>
          <cell r="L308">
            <v>5</v>
          </cell>
          <cell r="M308">
            <v>8</v>
          </cell>
          <cell r="N308">
            <v>6</v>
          </cell>
          <cell r="O308">
            <v>49</v>
          </cell>
          <cell r="Y308">
            <v>0</v>
          </cell>
          <cell r="Z308">
            <v>49</v>
          </cell>
          <cell r="AA308">
            <v>7</v>
          </cell>
          <cell r="AB308">
            <v>5</v>
          </cell>
          <cell r="AC308">
            <v>6</v>
          </cell>
          <cell r="AD308">
            <v>6</v>
          </cell>
          <cell r="AE308">
            <v>6</v>
          </cell>
          <cell r="AF308">
            <v>4</v>
          </cell>
          <cell r="AG308">
            <v>8</v>
          </cell>
          <cell r="AH308">
            <v>6</v>
          </cell>
          <cell r="AI308">
            <v>8</v>
          </cell>
          <cell r="AJ308">
            <v>56</v>
          </cell>
          <cell r="AT308">
            <v>0</v>
          </cell>
          <cell r="AU308">
            <v>56</v>
          </cell>
          <cell r="AV308">
            <v>105</v>
          </cell>
          <cell r="AW308">
            <v>17</v>
          </cell>
          <cell r="AX308" t="str">
            <v>.</v>
          </cell>
        </row>
        <row r="309">
          <cell r="B309" t="str">
            <v>Santiago Alvarado Hernández</v>
          </cell>
          <cell r="C309" t="str">
            <v>V 8-9</v>
          </cell>
          <cell r="E309" t="str">
            <v>Ventanas de San Miguel</v>
          </cell>
          <cell r="F309">
            <v>6</v>
          </cell>
          <cell r="G309">
            <v>3</v>
          </cell>
          <cell r="H309">
            <v>8</v>
          </cell>
          <cell r="I309">
            <v>6</v>
          </cell>
          <cell r="J309">
            <v>4</v>
          </cell>
          <cell r="K309">
            <v>4</v>
          </cell>
          <cell r="L309">
            <v>5</v>
          </cell>
          <cell r="M309">
            <v>5</v>
          </cell>
          <cell r="N309">
            <v>6</v>
          </cell>
          <cell r="O309">
            <v>47</v>
          </cell>
          <cell r="Y309">
            <v>0</v>
          </cell>
          <cell r="Z309">
            <v>47</v>
          </cell>
          <cell r="AA309">
            <v>6</v>
          </cell>
          <cell r="AB309">
            <v>7</v>
          </cell>
          <cell r="AC309">
            <v>4</v>
          </cell>
          <cell r="AD309">
            <v>9</v>
          </cell>
          <cell r="AE309">
            <v>5</v>
          </cell>
          <cell r="AF309">
            <v>4</v>
          </cell>
          <cell r="AG309">
            <v>8</v>
          </cell>
          <cell r="AH309">
            <v>8</v>
          </cell>
          <cell r="AI309">
            <v>7</v>
          </cell>
          <cell r="AJ309">
            <v>58</v>
          </cell>
          <cell r="AT309">
            <v>0</v>
          </cell>
          <cell r="AU309">
            <v>58</v>
          </cell>
          <cell r="AV309">
            <v>105</v>
          </cell>
          <cell r="AW309">
            <v>17</v>
          </cell>
          <cell r="AX309" t="str">
            <v>.</v>
          </cell>
        </row>
        <row r="310">
          <cell r="B310" t="str">
            <v>Gabriel Castro Peña</v>
          </cell>
          <cell r="C310" t="str">
            <v>V 8-9</v>
          </cell>
          <cell r="E310" t="str">
            <v>Club Campestre de Querétaro</v>
          </cell>
          <cell r="F310">
            <v>8</v>
          </cell>
          <cell r="G310">
            <v>5</v>
          </cell>
          <cell r="H310">
            <v>5</v>
          </cell>
          <cell r="I310">
            <v>6</v>
          </cell>
          <cell r="J310">
            <v>6</v>
          </cell>
          <cell r="K310">
            <v>3</v>
          </cell>
          <cell r="L310">
            <v>7</v>
          </cell>
          <cell r="M310">
            <v>5</v>
          </cell>
          <cell r="N310">
            <v>5</v>
          </cell>
          <cell r="O310">
            <v>50</v>
          </cell>
          <cell r="Y310">
            <v>0</v>
          </cell>
          <cell r="Z310">
            <v>50</v>
          </cell>
          <cell r="AA310">
            <v>7</v>
          </cell>
          <cell r="AB310">
            <v>5</v>
          </cell>
          <cell r="AC310">
            <v>5</v>
          </cell>
          <cell r="AD310">
            <v>6</v>
          </cell>
          <cell r="AE310">
            <v>6</v>
          </cell>
          <cell r="AF310">
            <v>4</v>
          </cell>
          <cell r="AG310">
            <v>9</v>
          </cell>
          <cell r="AH310">
            <v>6</v>
          </cell>
          <cell r="AI310">
            <v>8</v>
          </cell>
          <cell r="AJ310">
            <v>56</v>
          </cell>
          <cell r="AT310">
            <v>0</v>
          </cell>
          <cell r="AU310">
            <v>56</v>
          </cell>
          <cell r="AV310">
            <v>106</v>
          </cell>
          <cell r="AW310">
            <v>20</v>
          </cell>
          <cell r="AX310" t="str">
            <v>.</v>
          </cell>
        </row>
        <row r="311">
          <cell r="B311" t="str">
            <v>Angel Santiago Macías Laguna</v>
          </cell>
          <cell r="C311" t="str">
            <v>V 8-9</v>
          </cell>
          <cell r="E311" t="str">
            <v>Club de Gof Sta Margarita</v>
          </cell>
          <cell r="F311">
            <v>8</v>
          </cell>
          <cell r="G311">
            <v>4</v>
          </cell>
          <cell r="H311">
            <v>7</v>
          </cell>
          <cell r="I311">
            <v>5</v>
          </cell>
          <cell r="J311">
            <v>5</v>
          </cell>
          <cell r="K311">
            <v>6</v>
          </cell>
          <cell r="L311">
            <v>7</v>
          </cell>
          <cell r="M311">
            <v>6</v>
          </cell>
          <cell r="N311">
            <v>7</v>
          </cell>
          <cell r="O311">
            <v>55</v>
          </cell>
          <cell r="Y311">
            <v>0</v>
          </cell>
          <cell r="Z311">
            <v>55</v>
          </cell>
          <cell r="AJ311">
            <v>0</v>
          </cell>
          <cell r="AT311">
            <v>0</v>
          </cell>
          <cell r="AU311">
            <v>0</v>
          </cell>
          <cell r="AV311" t="str">
            <v>NA</v>
          </cell>
          <cell r="AW311">
            <v>21</v>
          </cell>
          <cell r="AX311" t="str">
            <v>.</v>
          </cell>
        </row>
        <row r="312">
          <cell r="B312" t="str">
            <v>Jaroslav Durica</v>
          </cell>
          <cell r="C312" t="str">
            <v>V 8-9</v>
          </cell>
          <cell r="E312" t="str">
            <v>Álamo Country Club</v>
          </cell>
          <cell r="F312">
            <v>10</v>
          </cell>
          <cell r="G312">
            <v>4</v>
          </cell>
          <cell r="H312">
            <v>6</v>
          </cell>
          <cell r="I312">
            <v>6</v>
          </cell>
          <cell r="J312">
            <v>7</v>
          </cell>
          <cell r="K312">
            <v>6</v>
          </cell>
          <cell r="L312">
            <v>7</v>
          </cell>
          <cell r="M312">
            <v>4</v>
          </cell>
          <cell r="N312">
            <v>6</v>
          </cell>
          <cell r="O312">
            <v>56</v>
          </cell>
          <cell r="Y312">
            <v>0</v>
          </cell>
          <cell r="Z312">
            <v>56</v>
          </cell>
          <cell r="AJ312">
            <v>0</v>
          </cell>
          <cell r="AT312">
            <v>0</v>
          </cell>
          <cell r="AU312">
            <v>0</v>
          </cell>
          <cell r="AV312" t="str">
            <v>NA</v>
          </cell>
          <cell r="AW312">
            <v>22</v>
          </cell>
          <cell r="AX312" t="str">
            <v>.</v>
          </cell>
        </row>
        <row r="313">
          <cell r="B313" t="str">
            <v>Nicolás Rodriguez Sixtos Flores</v>
          </cell>
          <cell r="C313" t="str">
            <v>V 8-9</v>
          </cell>
          <cell r="E313" t="str">
            <v>Club de Gof Sta Margarita</v>
          </cell>
          <cell r="F313">
            <v>7</v>
          </cell>
          <cell r="G313">
            <v>4</v>
          </cell>
          <cell r="H313">
            <v>6</v>
          </cell>
          <cell r="I313">
            <v>7</v>
          </cell>
          <cell r="J313">
            <v>6</v>
          </cell>
          <cell r="K313">
            <v>5</v>
          </cell>
          <cell r="L313">
            <v>6</v>
          </cell>
          <cell r="M313">
            <v>6</v>
          </cell>
          <cell r="N313">
            <v>9</v>
          </cell>
          <cell r="O313">
            <v>56</v>
          </cell>
          <cell r="Y313">
            <v>0</v>
          </cell>
          <cell r="Z313">
            <v>56</v>
          </cell>
          <cell r="AJ313">
            <v>0</v>
          </cell>
          <cell r="AT313">
            <v>0</v>
          </cell>
          <cell r="AU313">
            <v>0</v>
          </cell>
          <cell r="AV313" t="str">
            <v>NA</v>
          </cell>
          <cell r="AW313">
            <v>22</v>
          </cell>
          <cell r="AX313" t="str">
            <v>.</v>
          </cell>
        </row>
        <row r="314">
          <cell r="B314" t="str">
            <v>Arick Ramírez Wiella Vera</v>
          </cell>
          <cell r="C314" t="str">
            <v>V 8-9</v>
          </cell>
          <cell r="E314" t="str">
            <v>Club Campestre de León</v>
          </cell>
          <cell r="F314">
            <v>7</v>
          </cell>
          <cell r="G314">
            <v>6</v>
          </cell>
          <cell r="H314">
            <v>5</v>
          </cell>
          <cell r="I314">
            <v>8</v>
          </cell>
          <cell r="J314">
            <v>5</v>
          </cell>
          <cell r="K314">
            <v>4</v>
          </cell>
          <cell r="L314">
            <v>9</v>
          </cell>
          <cell r="M314">
            <v>6</v>
          </cell>
          <cell r="N314">
            <v>7</v>
          </cell>
          <cell r="O314">
            <v>57</v>
          </cell>
          <cell r="Y314">
            <v>0</v>
          </cell>
          <cell r="Z314">
            <v>57</v>
          </cell>
          <cell r="AJ314">
            <v>0</v>
          </cell>
          <cell r="AT314">
            <v>0</v>
          </cell>
          <cell r="AU314">
            <v>0</v>
          </cell>
          <cell r="AV314" t="str">
            <v>NA</v>
          </cell>
          <cell r="AW314">
            <v>24</v>
          </cell>
          <cell r="AX314" t="str">
            <v>.</v>
          </cell>
        </row>
        <row r="315">
          <cell r="B315" t="str">
            <v>Bernardo Nava Dominguez</v>
          </cell>
          <cell r="C315" t="str">
            <v>V 8-9</v>
          </cell>
          <cell r="E315" t="str">
            <v>Club Campestre El Campanario</v>
          </cell>
          <cell r="F315">
            <v>8</v>
          </cell>
          <cell r="G315">
            <v>4</v>
          </cell>
          <cell r="H315">
            <v>6</v>
          </cell>
          <cell r="I315">
            <v>6</v>
          </cell>
          <cell r="J315">
            <v>7</v>
          </cell>
          <cell r="K315">
            <v>4</v>
          </cell>
          <cell r="L315">
            <v>5</v>
          </cell>
          <cell r="M315">
            <v>8</v>
          </cell>
          <cell r="N315">
            <v>10</v>
          </cell>
          <cell r="O315">
            <v>58</v>
          </cell>
          <cell r="Y315">
            <v>0</v>
          </cell>
          <cell r="Z315">
            <v>58</v>
          </cell>
          <cell r="AJ315">
            <v>0</v>
          </cell>
          <cell r="AT315">
            <v>0</v>
          </cell>
          <cell r="AU315">
            <v>0</v>
          </cell>
          <cell r="AV315" t="str">
            <v>NA</v>
          </cell>
          <cell r="AW315">
            <v>25</v>
          </cell>
          <cell r="AX315" t="str">
            <v>.</v>
          </cell>
        </row>
        <row r="316">
          <cell r="B316" t="str">
            <v>Emiliano Garcia Álvarez</v>
          </cell>
          <cell r="C316" t="str">
            <v>V 8-9</v>
          </cell>
          <cell r="E316" t="str">
            <v>Club de Golf Tres Marías</v>
          </cell>
          <cell r="F316">
            <v>8</v>
          </cell>
          <cell r="G316">
            <v>5</v>
          </cell>
          <cell r="H316">
            <v>6</v>
          </cell>
          <cell r="I316">
            <v>7</v>
          </cell>
          <cell r="J316">
            <v>6</v>
          </cell>
          <cell r="K316">
            <v>4</v>
          </cell>
          <cell r="L316">
            <v>7</v>
          </cell>
          <cell r="M316">
            <v>6</v>
          </cell>
          <cell r="N316">
            <v>9</v>
          </cell>
          <cell r="O316">
            <v>58</v>
          </cell>
          <cell r="Y316">
            <v>0</v>
          </cell>
          <cell r="Z316">
            <v>58</v>
          </cell>
          <cell r="AJ316">
            <v>0</v>
          </cell>
          <cell r="AT316">
            <v>0</v>
          </cell>
          <cell r="AU316">
            <v>0</v>
          </cell>
          <cell r="AV316" t="str">
            <v>NA</v>
          </cell>
          <cell r="AW316">
            <v>25</v>
          </cell>
          <cell r="AX316" t="str">
            <v>.</v>
          </cell>
        </row>
        <row r="317">
          <cell r="B317" t="str">
            <v>Faustino García Álvarez</v>
          </cell>
          <cell r="C317" t="str">
            <v>V 8-9</v>
          </cell>
          <cell r="E317" t="str">
            <v>Club de Golf Tres Marías</v>
          </cell>
          <cell r="F317">
            <v>9</v>
          </cell>
          <cell r="G317">
            <v>4</v>
          </cell>
          <cell r="H317">
            <v>7</v>
          </cell>
          <cell r="I317">
            <v>7</v>
          </cell>
          <cell r="J317">
            <v>7</v>
          </cell>
          <cell r="K317">
            <v>4</v>
          </cell>
          <cell r="L317">
            <v>7</v>
          </cell>
          <cell r="M317">
            <v>8</v>
          </cell>
          <cell r="N317">
            <v>7</v>
          </cell>
          <cell r="O317">
            <v>60</v>
          </cell>
          <cell r="Y317">
            <v>0</v>
          </cell>
          <cell r="Z317">
            <v>60</v>
          </cell>
          <cell r="AJ317">
            <v>0</v>
          </cell>
          <cell r="AT317">
            <v>0</v>
          </cell>
          <cell r="AU317">
            <v>0</v>
          </cell>
          <cell r="AV317" t="str">
            <v>NA</v>
          </cell>
          <cell r="AW317">
            <v>27</v>
          </cell>
          <cell r="AX317" t="str">
            <v>.</v>
          </cell>
        </row>
        <row r="318">
          <cell r="B318" t="str">
            <v>Miguel Angel Guinto Hernández</v>
          </cell>
          <cell r="C318" t="str">
            <v>V 8-9</v>
          </cell>
          <cell r="E318" t="str">
            <v>Club Campestre de Morelia</v>
          </cell>
          <cell r="F318">
            <v>10</v>
          </cell>
          <cell r="G318">
            <v>5</v>
          </cell>
          <cell r="H318">
            <v>5</v>
          </cell>
          <cell r="I318">
            <v>8</v>
          </cell>
          <cell r="J318">
            <v>7</v>
          </cell>
          <cell r="K318">
            <v>4</v>
          </cell>
          <cell r="L318">
            <v>6</v>
          </cell>
          <cell r="M318">
            <v>7</v>
          </cell>
          <cell r="N318">
            <v>8</v>
          </cell>
          <cell r="O318">
            <v>60</v>
          </cell>
          <cell r="Y318">
            <v>0</v>
          </cell>
          <cell r="Z318">
            <v>60</v>
          </cell>
          <cell r="AJ318">
            <v>0</v>
          </cell>
          <cell r="AT318">
            <v>0</v>
          </cell>
          <cell r="AU318">
            <v>0</v>
          </cell>
          <cell r="AV318" t="str">
            <v>NA</v>
          </cell>
          <cell r="AW318">
            <v>27</v>
          </cell>
          <cell r="AX318" t="str">
            <v>.</v>
          </cell>
        </row>
        <row r="319">
          <cell r="B319" t="str">
            <v>Jorge Mauricio Ruíz González</v>
          </cell>
          <cell r="C319" t="str">
            <v>V 8-9</v>
          </cell>
          <cell r="E319" t="str">
            <v>Club Campestre de Celaya</v>
          </cell>
          <cell r="F319">
            <v>8</v>
          </cell>
          <cell r="G319">
            <v>5</v>
          </cell>
          <cell r="H319">
            <v>7</v>
          </cell>
          <cell r="I319">
            <v>7</v>
          </cell>
          <cell r="J319">
            <v>7</v>
          </cell>
          <cell r="K319">
            <v>7</v>
          </cell>
          <cell r="L319">
            <v>7</v>
          </cell>
          <cell r="M319">
            <v>6</v>
          </cell>
          <cell r="N319">
            <v>6</v>
          </cell>
          <cell r="O319">
            <v>60</v>
          </cell>
          <cell r="Y319">
            <v>0</v>
          </cell>
          <cell r="Z319">
            <v>60</v>
          </cell>
          <cell r="AJ319">
            <v>0</v>
          </cell>
          <cell r="AT319">
            <v>0</v>
          </cell>
          <cell r="AU319">
            <v>0</v>
          </cell>
          <cell r="AV319" t="str">
            <v>NA</v>
          </cell>
          <cell r="AW319">
            <v>27</v>
          </cell>
          <cell r="AX319" t="str">
            <v>.</v>
          </cell>
        </row>
        <row r="320">
          <cell r="B320" t="str">
            <v>Diego Sánchez Pérez</v>
          </cell>
          <cell r="C320" t="str">
            <v>V 8-9</v>
          </cell>
          <cell r="E320" t="str">
            <v>Club Campestre Riama</v>
          </cell>
          <cell r="F320">
            <v>9</v>
          </cell>
          <cell r="G320">
            <v>5</v>
          </cell>
          <cell r="H320">
            <v>7</v>
          </cell>
          <cell r="I320">
            <v>8</v>
          </cell>
          <cell r="J320">
            <v>9</v>
          </cell>
          <cell r="K320">
            <v>5</v>
          </cell>
          <cell r="L320">
            <v>5</v>
          </cell>
          <cell r="M320">
            <v>7</v>
          </cell>
          <cell r="N320">
            <v>7</v>
          </cell>
          <cell r="O320">
            <v>62</v>
          </cell>
          <cell r="Y320">
            <v>0</v>
          </cell>
          <cell r="Z320">
            <v>62</v>
          </cell>
          <cell r="AJ320">
            <v>0</v>
          </cell>
          <cell r="AT320">
            <v>0</v>
          </cell>
          <cell r="AU320">
            <v>0</v>
          </cell>
          <cell r="AV320" t="str">
            <v>NA</v>
          </cell>
          <cell r="AW320">
            <v>30</v>
          </cell>
          <cell r="AX320" t="str">
            <v>.</v>
          </cell>
        </row>
        <row r="321">
          <cell r="B321" t="str">
            <v>Jose Alberto García Rocha</v>
          </cell>
          <cell r="C321" t="str">
            <v>V 8-9</v>
          </cell>
          <cell r="E321" t="str">
            <v>Club Golf Juriquilla</v>
          </cell>
          <cell r="F321">
            <v>7</v>
          </cell>
          <cell r="G321">
            <v>7</v>
          </cell>
          <cell r="H321">
            <v>6</v>
          </cell>
          <cell r="I321">
            <v>7</v>
          </cell>
          <cell r="J321">
            <v>7</v>
          </cell>
          <cell r="K321">
            <v>5</v>
          </cell>
          <cell r="L321">
            <v>10</v>
          </cell>
          <cell r="M321">
            <v>6</v>
          </cell>
          <cell r="N321">
            <v>7</v>
          </cell>
          <cell r="O321">
            <v>62</v>
          </cell>
          <cell r="Y321">
            <v>0</v>
          </cell>
          <cell r="Z321">
            <v>62</v>
          </cell>
          <cell r="AJ321">
            <v>0</v>
          </cell>
          <cell r="AT321">
            <v>0</v>
          </cell>
          <cell r="AU321">
            <v>0</v>
          </cell>
          <cell r="AV321" t="str">
            <v>NA</v>
          </cell>
          <cell r="AW321">
            <v>30</v>
          </cell>
          <cell r="AX321" t="str">
            <v>.</v>
          </cell>
        </row>
        <row r="322">
          <cell r="B322" t="str">
            <v>Mauricio Leos Padilla</v>
          </cell>
          <cell r="C322" t="str">
            <v>V 8-9</v>
          </cell>
          <cell r="E322" t="str">
            <v>Club Campestre de León</v>
          </cell>
          <cell r="F322">
            <v>9</v>
          </cell>
          <cell r="G322">
            <v>5</v>
          </cell>
          <cell r="H322">
            <v>8</v>
          </cell>
          <cell r="I322">
            <v>7</v>
          </cell>
          <cell r="J322">
            <v>8</v>
          </cell>
          <cell r="K322">
            <v>6</v>
          </cell>
          <cell r="L322">
            <v>6</v>
          </cell>
          <cell r="M322">
            <v>7</v>
          </cell>
          <cell r="N322">
            <v>8</v>
          </cell>
          <cell r="O322">
            <v>64</v>
          </cell>
          <cell r="Y322">
            <v>0</v>
          </cell>
          <cell r="Z322">
            <v>64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>
            <v>32</v>
          </cell>
          <cell r="AX322" t="str">
            <v>.</v>
          </cell>
        </row>
        <row r="323">
          <cell r="B323" t="str">
            <v>Santiago Chávez Ferrandiz</v>
          </cell>
          <cell r="C323" t="str">
            <v>V 8-9</v>
          </cell>
          <cell r="E323" t="str">
            <v>La Loma Golf</v>
          </cell>
          <cell r="F323">
            <v>10</v>
          </cell>
          <cell r="G323">
            <v>5</v>
          </cell>
          <cell r="H323">
            <v>7</v>
          </cell>
          <cell r="I323">
            <v>7</v>
          </cell>
          <cell r="J323">
            <v>7</v>
          </cell>
          <cell r="K323">
            <v>5</v>
          </cell>
          <cell r="L323">
            <v>7</v>
          </cell>
          <cell r="M323">
            <v>8</v>
          </cell>
          <cell r="N323">
            <v>8</v>
          </cell>
          <cell r="O323">
            <v>64</v>
          </cell>
          <cell r="Y323">
            <v>0</v>
          </cell>
          <cell r="Z323">
            <v>64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>
            <v>32</v>
          </cell>
          <cell r="AX323" t="str">
            <v>.</v>
          </cell>
        </row>
        <row r="324">
          <cell r="B324" t="str">
            <v>José Emilio Morales Herrerías</v>
          </cell>
          <cell r="C324" t="str">
            <v>V 8-9</v>
          </cell>
          <cell r="E324" t="str">
            <v>Club Golf Juriquilla</v>
          </cell>
          <cell r="F324">
            <v>10</v>
          </cell>
          <cell r="G324">
            <v>10</v>
          </cell>
          <cell r="H324">
            <v>7</v>
          </cell>
          <cell r="I324">
            <v>9</v>
          </cell>
          <cell r="J324">
            <v>7</v>
          </cell>
          <cell r="K324">
            <v>4</v>
          </cell>
          <cell r="L324">
            <v>8</v>
          </cell>
          <cell r="M324">
            <v>6</v>
          </cell>
          <cell r="N324">
            <v>6</v>
          </cell>
          <cell r="O324">
            <v>67</v>
          </cell>
          <cell r="Y324">
            <v>0</v>
          </cell>
          <cell r="Z324">
            <v>67</v>
          </cell>
          <cell r="AJ324">
            <v>0</v>
          </cell>
          <cell r="AT324">
            <v>0</v>
          </cell>
          <cell r="AU324">
            <v>0</v>
          </cell>
          <cell r="AV324" t="str">
            <v>NA</v>
          </cell>
          <cell r="AW324">
            <v>34</v>
          </cell>
          <cell r="AX324" t="str">
            <v>.</v>
          </cell>
        </row>
        <row r="325">
          <cell r="B325" t="str">
            <v>Elias Ortíz Mitre</v>
          </cell>
          <cell r="C325" t="str">
            <v>V 8-9</v>
          </cell>
          <cell r="E325" t="str">
            <v>Club de Gof Sta Margarita</v>
          </cell>
          <cell r="F325">
            <v>6</v>
          </cell>
          <cell r="G325">
            <v>6</v>
          </cell>
          <cell r="H325">
            <v>5</v>
          </cell>
          <cell r="I325">
            <v>11</v>
          </cell>
          <cell r="J325">
            <v>8</v>
          </cell>
          <cell r="K325">
            <v>10</v>
          </cell>
          <cell r="L325">
            <v>7</v>
          </cell>
          <cell r="M325">
            <v>7</v>
          </cell>
          <cell r="N325">
            <v>10</v>
          </cell>
          <cell r="O325">
            <v>70</v>
          </cell>
          <cell r="Y325">
            <v>0</v>
          </cell>
          <cell r="Z325">
            <v>70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>
            <v>35</v>
          </cell>
          <cell r="AX325" t="str">
            <v>.</v>
          </cell>
        </row>
        <row r="326">
          <cell r="B326" t="str">
            <v>José Aviña Sánchez</v>
          </cell>
          <cell r="C326" t="str">
            <v>V 8-9</v>
          </cell>
          <cell r="E326" t="str">
            <v>Club Campestre El Campanario</v>
          </cell>
          <cell r="F326">
            <v>7</v>
          </cell>
          <cell r="G326">
            <v>10</v>
          </cell>
          <cell r="H326">
            <v>6</v>
          </cell>
          <cell r="I326">
            <v>9</v>
          </cell>
          <cell r="J326">
            <v>10</v>
          </cell>
          <cell r="K326">
            <v>6</v>
          </cell>
          <cell r="L326">
            <v>7</v>
          </cell>
          <cell r="M326">
            <v>8</v>
          </cell>
          <cell r="N326">
            <v>10</v>
          </cell>
          <cell r="O326">
            <v>73</v>
          </cell>
          <cell r="Y326">
            <v>0</v>
          </cell>
          <cell r="Z326">
            <v>73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>
            <v>36</v>
          </cell>
          <cell r="AX326" t="str">
            <v>.</v>
          </cell>
        </row>
        <row r="327">
          <cell r="B327" t="str">
            <v>Rodrigo Díaz Del Castillo Valdes</v>
          </cell>
          <cell r="C327" t="str">
            <v>V 8-9</v>
          </cell>
          <cell r="E327" t="str">
            <v>Club Campestre de San Luis Potosí</v>
          </cell>
          <cell r="F327">
            <v>8</v>
          </cell>
          <cell r="G327">
            <v>7</v>
          </cell>
          <cell r="H327">
            <v>7</v>
          </cell>
          <cell r="I327">
            <v>10</v>
          </cell>
          <cell r="J327">
            <v>10</v>
          </cell>
          <cell r="K327">
            <v>5</v>
          </cell>
          <cell r="L327">
            <v>10</v>
          </cell>
          <cell r="M327">
            <v>10</v>
          </cell>
          <cell r="N327">
            <v>10</v>
          </cell>
          <cell r="O327">
            <v>77</v>
          </cell>
          <cell r="Y327">
            <v>0</v>
          </cell>
          <cell r="Z327">
            <v>77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>
            <v>37</v>
          </cell>
          <cell r="AX327" t="str">
            <v>.</v>
          </cell>
        </row>
        <row r="328">
          <cell r="B328" t="str">
            <v>Julio Fernánez Gutiérrez</v>
          </cell>
          <cell r="C328" t="str">
            <v>V 8-9</v>
          </cell>
          <cell r="E328" t="str">
            <v>Club Campestre El Campanario</v>
          </cell>
          <cell r="F328">
            <v>9</v>
          </cell>
          <cell r="G328">
            <v>10</v>
          </cell>
          <cell r="H328">
            <v>9</v>
          </cell>
          <cell r="I328">
            <v>10</v>
          </cell>
          <cell r="J328">
            <v>9</v>
          </cell>
          <cell r="K328">
            <v>6</v>
          </cell>
          <cell r="L328">
            <v>7</v>
          </cell>
          <cell r="M328">
            <v>10</v>
          </cell>
          <cell r="N328">
            <v>10</v>
          </cell>
          <cell r="O328">
            <v>80</v>
          </cell>
          <cell r="Y328">
            <v>0</v>
          </cell>
          <cell r="Z328">
            <v>80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>
            <v>38</v>
          </cell>
          <cell r="AX328" t="str">
            <v>.</v>
          </cell>
        </row>
        <row r="329">
          <cell r="B329" t="str">
            <v>Antonio Acebo Rangel</v>
          </cell>
          <cell r="C329" t="str">
            <v>V 8-9</v>
          </cell>
          <cell r="E329" t="str">
            <v>Club Campestre El Campanario</v>
          </cell>
          <cell r="F329">
            <v>10</v>
          </cell>
          <cell r="G329">
            <v>9</v>
          </cell>
          <cell r="H329">
            <v>8</v>
          </cell>
          <cell r="I329">
            <v>10</v>
          </cell>
          <cell r="J329">
            <v>8</v>
          </cell>
          <cell r="K329">
            <v>9</v>
          </cell>
          <cell r="L329">
            <v>9</v>
          </cell>
          <cell r="M329">
            <v>8</v>
          </cell>
          <cell r="N329">
            <v>9</v>
          </cell>
          <cell r="O329">
            <v>80</v>
          </cell>
          <cell r="Y329">
            <v>0</v>
          </cell>
          <cell r="Z329">
            <v>80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>
            <v>38</v>
          </cell>
          <cell r="AX329" t="str">
            <v>.</v>
          </cell>
        </row>
        <row r="330">
          <cell r="B330" t="str">
            <v>Eduardo Ruiz Serrano</v>
          </cell>
          <cell r="C330" t="str">
            <v>V 8-9</v>
          </cell>
          <cell r="E330" t="str">
            <v>Club Campestre El Campanario</v>
          </cell>
          <cell r="F330">
            <v>10</v>
          </cell>
          <cell r="G330">
            <v>8</v>
          </cell>
          <cell r="H330">
            <v>8</v>
          </cell>
          <cell r="I330">
            <v>10</v>
          </cell>
          <cell r="J330">
            <v>10</v>
          </cell>
          <cell r="K330">
            <v>8</v>
          </cell>
          <cell r="L330">
            <v>10</v>
          </cell>
          <cell r="M330">
            <v>9</v>
          </cell>
          <cell r="N330">
            <v>10</v>
          </cell>
          <cell r="O330">
            <v>83</v>
          </cell>
          <cell r="Y330">
            <v>0</v>
          </cell>
          <cell r="Z330">
            <v>83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>
            <v>40</v>
          </cell>
          <cell r="AX330" t="str">
            <v>.</v>
          </cell>
        </row>
        <row r="331">
          <cell r="F331" t="str">
            <v>X</v>
          </cell>
          <cell r="G331" t="str">
            <v>X</v>
          </cell>
          <cell r="H331" t="str">
            <v>X</v>
          </cell>
          <cell r="O331">
            <v>0</v>
          </cell>
          <cell r="Y331">
            <v>0</v>
          </cell>
          <cell r="Z331">
            <v>0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F332" t="str">
            <v>X</v>
          </cell>
          <cell r="G332" t="str">
            <v>X</v>
          </cell>
          <cell r="H332" t="str">
            <v>X</v>
          </cell>
          <cell r="O332">
            <v>0</v>
          </cell>
          <cell r="Y332">
            <v>0</v>
          </cell>
          <cell r="Z332">
            <v>0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F333" t="str">
            <v>X</v>
          </cell>
          <cell r="G333" t="str">
            <v>X</v>
          </cell>
          <cell r="H333" t="str">
            <v>X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B334" t="str">
            <v>José Daniel Ramírez Elizalde</v>
          </cell>
          <cell r="C334" t="str">
            <v>V 8-9</v>
          </cell>
          <cell r="E334" t="str">
            <v>Club de Gof Sta Margarita</v>
          </cell>
          <cell r="F334" t="str">
            <v>X</v>
          </cell>
          <cell r="G334" t="str">
            <v>X</v>
          </cell>
          <cell r="H334" t="str">
            <v>X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F335" t="str">
            <v>X</v>
          </cell>
          <cell r="G335" t="str">
            <v>X</v>
          </cell>
          <cell r="H335" t="str">
            <v>X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F336" t="str">
            <v>X</v>
          </cell>
          <cell r="G336" t="str">
            <v>X</v>
          </cell>
          <cell r="H336" t="str">
            <v>X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B357" t="str">
            <v>Eugenio Murguiondo Salinas</v>
          </cell>
          <cell r="C357" t="str">
            <v>V 10-11</v>
          </cell>
          <cell r="E357" t="str">
            <v>El Bosque Country Club</v>
          </cell>
          <cell r="F357">
            <v>5</v>
          </cell>
          <cell r="G357">
            <v>3</v>
          </cell>
          <cell r="H357">
            <v>4</v>
          </cell>
          <cell r="I357">
            <v>4</v>
          </cell>
          <cell r="J357">
            <v>5</v>
          </cell>
          <cell r="K357">
            <v>4</v>
          </cell>
          <cell r="L357">
            <v>6</v>
          </cell>
          <cell r="M357">
            <v>3</v>
          </cell>
          <cell r="N357">
            <v>6</v>
          </cell>
          <cell r="O357">
            <v>40</v>
          </cell>
          <cell r="P357">
            <v>6</v>
          </cell>
          <cell r="Q357">
            <v>2</v>
          </cell>
          <cell r="R357">
            <v>5</v>
          </cell>
          <cell r="S357">
            <v>4</v>
          </cell>
          <cell r="T357">
            <v>4</v>
          </cell>
          <cell r="U357">
            <v>4</v>
          </cell>
          <cell r="V357">
            <v>6</v>
          </cell>
          <cell r="W357">
            <v>4</v>
          </cell>
          <cell r="X357">
            <v>6</v>
          </cell>
          <cell r="Y357">
            <v>41</v>
          </cell>
          <cell r="Z357">
            <v>81</v>
          </cell>
          <cell r="AA357">
            <v>6</v>
          </cell>
          <cell r="AB357">
            <v>3</v>
          </cell>
          <cell r="AC357">
            <v>4</v>
          </cell>
          <cell r="AD357">
            <v>4</v>
          </cell>
          <cell r="AE357">
            <v>5</v>
          </cell>
          <cell r="AF357">
            <v>6</v>
          </cell>
          <cell r="AG357">
            <v>5</v>
          </cell>
          <cell r="AH357">
            <v>4</v>
          </cell>
          <cell r="AI357">
            <v>5</v>
          </cell>
          <cell r="AJ357">
            <v>42</v>
          </cell>
          <cell r="AK357">
            <v>7</v>
          </cell>
          <cell r="AL357">
            <v>2</v>
          </cell>
          <cell r="AM357">
            <v>5</v>
          </cell>
          <cell r="AN357">
            <v>6</v>
          </cell>
          <cell r="AO357">
            <v>5</v>
          </cell>
          <cell r="AP357">
            <v>4</v>
          </cell>
          <cell r="AQ357">
            <v>6</v>
          </cell>
          <cell r="AR357">
            <v>6</v>
          </cell>
          <cell r="AS357">
            <v>5</v>
          </cell>
          <cell r="AT357">
            <v>46</v>
          </cell>
          <cell r="AU357">
            <v>88</v>
          </cell>
          <cell r="AV357">
            <v>169</v>
          </cell>
          <cell r="AW357">
            <v>1</v>
          </cell>
          <cell r="AX357" t="str">
            <v>.</v>
          </cell>
        </row>
        <row r="358">
          <cell r="B358" t="str">
            <v>Alejandro García Arroyo</v>
          </cell>
          <cell r="C358" t="str">
            <v>V 10-11</v>
          </cell>
          <cell r="E358" t="str">
            <v>Club Campestre de Querétaro</v>
          </cell>
          <cell r="F358">
            <v>4</v>
          </cell>
          <cell r="G358">
            <v>5</v>
          </cell>
          <cell r="H358">
            <v>4</v>
          </cell>
          <cell r="I358">
            <v>5</v>
          </cell>
          <cell r="J358">
            <v>4</v>
          </cell>
          <cell r="K358">
            <v>4</v>
          </cell>
          <cell r="L358">
            <v>7</v>
          </cell>
          <cell r="M358">
            <v>3</v>
          </cell>
          <cell r="N358">
            <v>6</v>
          </cell>
          <cell r="O358">
            <v>42</v>
          </cell>
          <cell r="P358">
            <v>6</v>
          </cell>
          <cell r="Q358">
            <v>3</v>
          </cell>
          <cell r="R358">
            <v>5</v>
          </cell>
          <cell r="S358">
            <v>5</v>
          </cell>
          <cell r="T358">
            <v>5</v>
          </cell>
          <cell r="U358">
            <v>3</v>
          </cell>
          <cell r="V358">
            <v>5</v>
          </cell>
          <cell r="W358">
            <v>4</v>
          </cell>
          <cell r="X358">
            <v>5</v>
          </cell>
          <cell r="Y358">
            <v>41</v>
          </cell>
          <cell r="Z358">
            <v>83</v>
          </cell>
          <cell r="AA358">
            <v>4</v>
          </cell>
          <cell r="AB358">
            <v>4</v>
          </cell>
          <cell r="AC358">
            <v>5</v>
          </cell>
          <cell r="AD358">
            <v>5</v>
          </cell>
          <cell r="AE358">
            <v>3</v>
          </cell>
          <cell r="AF358">
            <v>5</v>
          </cell>
          <cell r="AG358">
            <v>5</v>
          </cell>
          <cell r="AH358">
            <v>4</v>
          </cell>
          <cell r="AI358">
            <v>5</v>
          </cell>
          <cell r="AJ358">
            <v>40</v>
          </cell>
          <cell r="AK358">
            <v>7</v>
          </cell>
          <cell r="AL358">
            <v>3</v>
          </cell>
          <cell r="AM358">
            <v>5</v>
          </cell>
          <cell r="AN358">
            <v>5</v>
          </cell>
          <cell r="AO358">
            <v>5</v>
          </cell>
          <cell r="AP358">
            <v>4</v>
          </cell>
          <cell r="AQ358">
            <v>6</v>
          </cell>
          <cell r="AR358">
            <v>5</v>
          </cell>
          <cell r="AS358">
            <v>7</v>
          </cell>
          <cell r="AT358">
            <v>47</v>
          </cell>
          <cell r="AU358">
            <v>87</v>
          </cell>
          <cell r="AV358">
            <v>170</v>
          </cell>
          <cell r="AW358">
            <v>2</v>
          </cell>
          <cell r="AX358" t="str">
            <v>.</v>
          </cell>
        </row>
        <row r="359">
          <cell r="B359" t="str">
            <v>Diego Serrano Rodriguez</v>
          </cell>
          <cell r="C359" t="str">
            <v>V 10-11</v>
          </cell>
          <cell r="E359" t="str">
            <v>Club Campestre de Querétaro</v>
          </cell>
          <cell r="F359">
            <v>5</v>
          </cell>
          <cell r="G359">
            <v>4</v>
          </cell>
          <cell r="H359">
            <v>5</v>
          </cell>
          <cell r="I359">
            <v>5</v>
          </cell>
          <cell r="J359">
            <v>4</v>
          </cell>
          <cell r="K359">
            <v>4</v>
          </cell>
          <cell r="L359">
            <v>6</v>
          </cell>
          <cell r="M359">
            <v>3</v>
          </cell>
          <cell r="N359">
            <v>6</v>
          </cell>
          <cell r="O359">
            <v>42</v>
          </cell>
          <cell r="P359">
            <v>6</v>
          </cell>
          <cell r="Q359">
            <v>6</v>
          </cell>
          <cell r="R359">
            <v>5</v>
          </cell>
          <cell r="S359">
            <v>5</v>
          </cell>
          <cell r="T359">
            <v>5</v>
          </cell>
          <cell r="U359">
            <v>3</v>
          </cell>
          <cell r="V359">
            <v>5</v>
          </cell>
          <cell r="W359">
            <v>5</v>
          </cell>
          <cell r="X359">
            <v>7</v>
          </cell>
          <cell r="Y359">
            <v>47</v>
          </cell>
          <cell r="Z359">
            <v>89</v>
          </cell>
          <cell r="AA359">
            <v>6</v>
          </cell>
          <cell r="AB359">
            <v>4</v>
          </cell>
          <cell r="AC359">
            <v>4</v>
          </cell>
          <cell r="AD359">
            <v>5</v>
          </cell>
          <cell r="AE359">
            <v>5</v>
          </cell>
          <cell r="AF359">
            <v>4</v>
          </cell>
          <cell r="AG359">
            <v>6</v>
          </cell>
          <cell r="AH359">
            <v>4</v>
          </cell>
          <cell r="AI359">
            <v>6</v>
          </cell>
          <cell r="AJ359">
            <v>44</v>
          </cell>
          <cell r="AK359">
            <v>6</v>
          </cell>
          <cell r="AL359">
            <v>3</v>
          </cell>
          <cell r="AM359">
            <v>6</v>
          </cell>
          <cell r="AN359">
            <v>4</v>
          </cell>
          <cell r="AO359">
            <v>5</v>
          </cell>
          <cell r="AP359">
            <v>2</v>
          </cell>
          <cell r="AQ359">
            <v>5</v>
          </cell>
          <cell r="AR359">
            <v>4</v>
          </cell>
          <cell r="AS359">
            <v>5</v>
          </cell>
          <cell r="AT359">
            <v>40</v>
          </cell>
          <cell r="AU359">
            <v>84</v>
          </cell>
          <cell r="AV359">
            <v>173</v>
          </cell>
          <cell r="AW359">
            <v>3</v>
          </cell>
          <cell r="AX359" t="str">
            <v>.</v>
          </cell>
        </row>
        <row r="360">
          <cell r="B360" t="str">
            <v>Mario Álvarez Goyeneche</v>
          </cell>
          <cell r="C360" t="str">
            <v>V 10-11</v>
          </cell>
          <cell r="E360" t="str">
            <v>Club Campestre de Querétaro</v>
          </cell>
          <cell r="F360">
            <v>5</v>
          </cell>
          <cell r="G360">
            <v>4</v>
          </cell>
          <cell r="H360">
            <v>6</v>
          </cell>
          <cell r="I360">
            <v>4</v>
          </cell>
          <cell r="J360">
            <v>5</v>
          </cell>
          <cell r="K360">
            <v>5</v>
          </cell>
          <cell r="L360">
            <v>6</v>
          </cell>
          <cell r="M360">
            <v>3</v>
          </cell>
          <cell r="N360">
            <v>5</v>
          </cell>
          <cell r="O360">
            <v>43</v>
          </cell>
          <cell r="P360">
            <v>6</v>
          </cell>
          <cell r="Q360">
            <v>3</v>
          </cell>
          <cell r="R360">
            <v>4</v>
          </cell>
          <cell r="S360">
            <v>4</v>
          </cell>
          <cell r="T360">
            <v>5</v>
          </cell>
          <cell r="U360">
            <v>3</v>
          </cell>
          <cell r="V360">
            <v>7</v>
          </cell>
          <cell r="W360">
            <v>5</v>
          </cell>
          <cell r="X360">
            <v>8</v>
          </cell>
          <cell r="Y360">
            <v>45</v>
          </cell>
          <cell r="Z360">
            <v>88</v>
          </cell>
          <cell r="AA360">
            <v>6</v>
          </cell>
          <cell r="AB360">
            <v>4</v>
          </cell>
          <cell r="AC360">
            <v>6</v>
          </cell>
          <cell r="AD360">
            <v>4</v>
          </cell>
          <cell r="AE360">
            <v>7</v>
          </cell>
          <cell r="AF360">
            <v>4</v>
          </cell>
          <cell r="AG360">
            <v>5</v>
          </cell>
          <cell r="AH360">
            <v>5</v>
          </cell>
          <cell r="AI360">
            <v>6</v>
          </cell>
          <cell r="AJ360">
            <v>47</v>
          </cell>
          <cell r="AK360">
            <v>7</v>
          </cell>
          <cell r="AL360">
            <v>4</v>
          </cell>
          <cell r="AM360">
            <v>5</v>
          </cell>
          <cell r="AN360">
            <v>4</v>
          </cell>
          <cell r="AO360">
            <v>4</v>
          </cell>
          <cell r="AP360">
            <v>4</v>
          </cell>
          <cell r="AQ360">
            <v>4</v>
          </cell>
          <cell r="AR360">
            <v>4</v>
          </cell>
          <cell r="AS360">
            <v>6</v>
          </cell>
          <cell r="AT360">
            <v>42</v>
          </cell>
          <cell r="AU360">
            <v>89</v>
          </cell>
          <cell r="AV360">
            <v>177</v>
          </cell>
          <cell r="AW360">
            <v>4</v>
          </cell>
          <cell r="AX360" t="str">
            <v>.</v>
          </cell>
        </row>
        <row r="361">
          <cell r="B361" t="str">
            <v>Santiago Maldonado Aburto</v>
          </cell>
          <cell r="C361" t="str">
            <v>V 10-11</v>
          </cell>
          <cell r="E361" t="str">
            <v>Club Campestre El Campanario</v>
          </cell>
          <cell r="F361">
            <v>5</v>
          </cell>
          <cell r="G361">
            <v>5</v>
          </cell>
          <cell r="H361">
            <v>5</v>
          </cell>
          <cell r="I361">
            <v>5</v>
          </cell>
          <cell r="J361">
            <v>5</v>
          </cell>
          <cell r="K361">
            <v>6</v>
          </cell>
          <cell r="L361">
            <v>6</v>
          </cell>
          <cell r="M361">
            <v>3</v>
          </cell>
          <cell r="N361">
            <v>6</v>
          </cell>
          <cell r="O361">
            <v>46</v>
          </cell>
          <cell r="P361">
            <v>5</v>
          </cell>
          <cell r="Q361">
            <v>3</v>
          </cell>
          <cell r="R361">
            <v>6</v>
          </cell>
          <cell r="S361">
            <v>5</v>
          </cell>
          <cell r="T361">
            <v>6</v>
          </cell>
          <cell r="U361">
            <v>4</v>
          </cell>
          <cell r="V361">
            <v>5</v>
          </cell>
          <cell r="W361">
            <v>6</v>
          </cell>
          <cell r="X361">
            <v>6</v>
          </cell>
          <cell r="Y361">
            <v>46</v>
          </cell>
          <cell r="Z361">
            <v>92</v>
          </cell>
          <cell r="AA361">
            <v>5</v>
          </cell>
          <cell r="AB361">
            <v>4</v>
          </cell>
          <cell r="AC361">
            <v>4</v>
          </cell>
          <cell r="AD361">
            <v>5</v>
          </cell>
          <cell r="AE361">
            <v>4</v>
          </cell>
          <cell r="AF361">
            <v>5</v>
          </cell>
          <cell r="AG361">
            <v>6</v>
          </cell>
          <cell r="AH361">
            <v>5</v>
          </cell>
          <cell r="AI361">
            <v>7</v>
          </cell>
          <cell r="AJ361">
            <v>45</v>
          </cell>
          <cell r="AK361">
            <v>6</v>
          </cell>
          <cell r="AL361">
            <v>3</v>
          </cell>
          <cell r="AM361">
            <v>5</v>
          </cell>
          <cell r="AN361">
            <v>4</v>
          </cell>
          <cell r="AO361">
            <v>4</v>
          </cell>
          <cell r="AP361">
            <v>3</v>
          </cell>
          <cell r="AQ361">
            <v>5</v>
          </cell>
          <cell r="AR361">
            <v>5</v>
          </cell>
          <cell r="AS361">
            <v>7</v>
          </cell>
          <cell r="AT361">
            <v>42</v>
          </cell>
          <cell r="AU361">
            <v>87</v>
          </cell>
          <cell r="AV361">
            <v>179</v>
          </cell>
          <cell r="AW361">
            <v>5</v>
          </cell>
          <cell r="AX361" t="str">
            <v>.</v>
          </cell>
        </row>
        <row r="362">
          <cell r="B362" t="str">
            <v>Tyler Jorge Rudes Zacarías</v>
          </cell>
          <cell r="C362" t="str">
            <v>V 10-11</v>
          </cell>
          <cell r="E362" t="str">
            <v>Club Campestre de Aguascalientes</v>
          </cell>
          <cell r="F362">
            <v>5</v>
          </cell>
          <cell r="G362">
            <v>3</v>
          </cell>
          <cell r="H362">
            <v>4</v>
          </cell>
          <cell r="I362">
            <v>5</v>
          </cell>
          <cell r="J362">
            <v>6</v>
          </cell>
          <cell r="K362">
            <v>6</v>
          </cell>
          <cell r="L362">
            <v>5</v>
          </cell>
          <cell r="M362">
            <v>4</v>
          </cell>
          <cell r="N362">
            <v>8</v>
          </cell>
          <cell r="O362">
            <v>46</v>
          </cell>
          <cell r="P362">
            <v>7</v>
          </cell>
          <cell r="Q362">
            <v>3</v>
          </cell>
          <cell r="R362">
            <v>5</v>
          </cell>
          <cell r="S362">
            <v>6</v>
          </cell>
          <cell r="T362">
            <v>5</v>
          </cell>
          <cell r="U362">
            <v>4</v>
          </cell>
          <cell r="V362">
            <v>4</v>
          </cell>
          <cell r="W362">
            <v>6</v>
          </cell>
          <cell r="X362">
            <v>7</v>
          </cell>
          <cell r="Y362">
            <v>47</v>
          </cell>
          <cell r="Z362">
            <v>93</v>
          </cell>
          <cell r="AA362">
            <v>6</v>
          </cell>
          <cell r="AB362">
            <v>3</v>
          </cell>
          <cell r="AC362">
            <v>4</v>
          </cell>
          <cell r="AD362">
            <v>5</v>
          </cell>
          <cell r="AE362">
            <v>7</v>
          </cell>
          <cell r="AF362">
            <v>5</v>
          </cell>
          <cell r="AG362">
            <v>6</v>
          </cell>
          <cell r="AH362">
            <v>3</v>
          </cell>
          <cell r="AI362">
            <v>5</v>
          </cell>
          <cell r="AJ362">
            <v>44</v>
          </cell>
          <cell r="AK362">
            <v>6</v>
          </cell>
          <cell r="AL362">
            <v>2</v>
          </cell>
          <cell r="AM362">
            <v>5</v>
          </cell>
          <cell r="AN362">
            <v>5</v>
          </cell>
          <cell r="AO362">
            <v>4</v>
          </cell>
          <cell r="AP362">
            <v>6</v>
          </cell>
          <cell r="AQ362">
            <v>5</v>
          </cell>
          <cell r="AR362">
            <v>5</v>
          </cell>
          <cell r="AS362">
            <v>7</v>
          </cell>
          <cell r="AT362">
            <v>45</v>
          </cell>
          <cell r="AU362">
            <v>89</v>
          </cell>
          <cell r="AV362">
            <v>182</v>
          </cell>
          <cell r="AW362">
            <v>6</v>
          </cell>
          <cell r="AX362" t="str">
            <v>.</v>
          </cell>
        </row>
        <row r="363">
          <cell r="B363" t="str">
            <v>José María Abaroa Dorador</v>
          </cell>
          <cell r="C363" t="str">
            <v>V 10-11</v>
          </cell>
          <cell r="E363" t="str">
            <v>Club Campestre de San Luis Potosí</v>
          </cell>
          <cell r="F363">
            <v>6</v>
          </cell>
          <cell r="G363">
            <v>4</v>
          </cell>
          <cell r="H363">
            <v>4</v>
          </cell>
          <cell r="I363">
            <v>4</v>
          </cell>
          <cell r="J363">
            <v>5</v>
          </cell>
          <cell r="K363">
            <v>6</v>
          </cell>
          <cell r="L363">
            <v>5</v>
          </cell>
          <cell r="M363">
            <v>3</v>
          </cell>
          <cell r="N363">
            <v>6</v>
          </cell>
          <cell r="O363">
            <v>43</v>
          </cell>
          <cell r="P363">
            <v>6</v>
          </cell>
          <cell r="Q363">
            <v>5</v>
          </cell>
          <cell r="R363">
            <v>5</v>
          </cell>
          <cell r="S363">
            <v>5</v>
          </cell>
          <cell r="T363">
            <v>4</v>
          </cell>
          <cell r="U363">
            <v>5</v>
          </cell>
          <cell r="V363">
            <v>5</v>
          </cell>
          <cell r="W363">
            <v>3</v>
          </cell>
          <cell r="X363">
            <v>5</v>
          </cell>
          <cell r="Y363">
            <v>43</v>
          </cell>
          <cell r="Z363">
            <v>86</v>
          </cell>
          <cell r="AA363">
            <v>5</v>
          </cell>
          <cell r="AB363">
            <v>4</v>
          </cell>
          <cell r="AC363">
            <v>6</v>
          </cell>
          <cell r="AD363">
            <v>4</v>
          </cell>
          <cell r="AE363">
            <v>8</v>
          </cell>
          <cell r="AF363">
            <v>5</v>
          </cell>
          <cell r="AG363">
            <v>8</v>
          </cell>
          <cell r="AH363">
            <v>3</v>
          </cell>
          <cell r="AI363">
            <v>6</v>
          </cell>
          <cell r="AJ363">
            <v>49</v>
          </cell>
          <cell r="AK363">
            <v>6</v>
          </cell>
          <cell r="AL363">
            <v>4</v>
          </cell>
          <cell r="AM363">
            <v>7</v>
          </cell>
          <cell r="AN363">
            <v>6</v>
          </cell>
          <cell r="AO363">
            <v>5</v>
          </cell>
          <cell r="AP363">
            <v>4</v>
          </cell>
          <cell r="AQ363">
            <v>7</v>
          </cell>
          <cell r="AR363">
            <v>4</v>
          </cell>
          <cell r="AS363">
            <v>6</v>
          </cell>
          <cell r="AT363">
            <v>49</v>
          </cell>
          <cell r="AU363">
            <v>98</v>
          </cell>
          <cell r="AV363">
            <v>184</v>
          </cell>
          <cell r="AW363">
            <v>7</v>
          </cell>
          <cell r="AX363" t="str">
            <v>.</v>
          </cell>
        </row>
        <row r="364">
          <cell r="B364" t="str">
            <v>Miguel García Arroyo</v>
          </cell>
          <cell r="C364" t="str">
            <v>V 10-11</v>
          </cell>
          <cell r="E364" t="str">
            <v>Club Campestre de Querétaro</v>
          </cell>
          <cell r="F364">
            <v>5</v>
          </cell>
          <cell r="G364">
            <v>4</v>
          </cell>
          <cell r="H364">
            <v>4</v>
          </cell>
          <cell r="I364">
            <v>5</v>
          </cell>
          <cell r="J364">
            <v>6</v>
          </cell>
          <cell r="K364">
            <v>6</v>
          </cell>
          <cell r="L364">
            <v>5</v>
          </cell>
          <cell r="M364">
            <v>3</v>
          </cell>
          <cell r="N364">
            <v>7</v>
          </cell>
          <cell r="O364">
            <v>45</v>
          </cell>
          <cell r="P364">
            <v>6</v>
          </cell>
          <cell r="Q364">
            <v>3</v>
          </cell>
          <cell r="R364">
            <v>6</v>
          </cell>
          <cell r="S364">
            <v>6</v>
          </cell>
          <cell r="T364">
            <v>4</v>
          </cell>
          <cell r="U364">
            <v>4</v>
          </cell>
          <cell r="V364">
            <v>5</v>
          </cell>
          <cell r="W364">
            <v>4</v>
          </cell>
          <cell r="X364">
            <v>6</v>
          </cell>
          <cell r="Y364">
            <v>44</v>
          </cell>
          <cell r="Z364">
            <v>89</v>
          </cell>
          <cell r="AA364">
            <v>6</v>
          </cell>
          <cell r="AB364">
            <v>5</v>
          </cell>
          <cell r="AC364">
            <v>5</v>
          </cell>
          <cell r="AD364">
            <v>6</v>
          </cell>
          <cell r="AE364">
            <v>5</v>
          </cell>
          <cell r="AF364">
            <v>7</v>
          </cell>
          <cell r="AG364">
            <v>6</v>
          </cell>
          <cell r="AH364">
            <v>3</v>
          </cell>
          <cell r="AI364">
            <v>5</v>
          </cell>
          <cell r="AJ364">
            <v>48</v>
          </cell>
          <cell r="AK364">
            <v>7</v>
          </cell>
          <cell r="AL364">
            <v>4</v>
          </cell>
          <cell r="AM364">
            <v>5</v>
          </cell>
          <cell r="AN364">
            <v>6</v>
          </cell>
          <cell r="AO364">
            <v>5</v>
          </cell>
          <cell r="AP364">
            <v>3</v>
          </cell>
          <cell r="AQ364">
            <v>5</v>
          </cell>
          <cell r="AR364">
            <v>7</v>
          </cell>
          <cell r="AS364">
            <v>7</v>
          </cell>
          <cell r="AT364">
            <v>49</v>
          </cell>
          <cell r="AU364">
            <v>97</v>
          </cell>
          <cell r="AV364">
            <v>186</v>
          </cell>
          <cell r="AW364">
            <v>8</v>
          </cell>
          <cell r="AX364" t="str">
            <v>.</v>
          </cell>
        </row>
        <row r="365">
          <cell r="B365" t="str">
            <v>Mauricio Galván Quiróz</v>
          </cell>
          <cell r="C365" t="str">
            <v>V 10-11</v>
          </cell>
          <cell r="E365" t="str">
            <v>Club Campestre de San Luis Potosí</v>
          </cell>
          <cell r="F365">
            <v>5</v>
          </cell>
          <cell r="G365">
            <v>3</v>
          </cell>
          <cell r="H365">
            <v>4</v>
          </cell>
          <cell r="I365">
            <v>5</v>
          </cell>
          <cell r="J365">
            <v>5</v>
          </cell>
          <cell r="K365">
            <v>6</v>
          </cell>
          <cell r="L365">
            <v>5</v>
          </cell>
          <cell r="M365">
            <v>4</v>
          </cell>
          <cell r="N365">
            <v>7</v>
          </cell>
          <cell r="O365">
            <v>44</v>
          </cell>
          <cell r="P365">
            <v>8</v>
          </cell>
          <cell r="Q365">
            <v>3</v>
          </cell>
          <cell r="R365">
            <v>5</v>
          </cell>
          <cell r="S365">
            <v>7</v>
          </cell>
          <cell r="T365">
            <v>5</v>
          </cell>
          <cell r="U365">
            <v>3</v>
          </cell>
          <cell r="V365">
            <v>5</v>
          </cell>
          <cell r="W365">
            <v>5</v>
          </cell>
          <cell r="X365">
            <v>7</v>
          </cell>
          <cell r="Y365">
            <v>48</v>
          </cell>
          <cell r="Z365">
            <v>92</v>
          </cell>
          <cell r="AA365">
            <v>6</v>
          </cell>
          <cell r="AB365">
            <v>4</v>
          </cell>
          <cell r="AC365">
            <v>5</v>
          </cell>
          <cell r="AD365">
            <v>6</v>
          </cell>
          <cell r="AE365">
            <v>5</v>
          </cell>
          <cell r="AF365">
            <v>5</v>
          </cell>
          <cell r="AG365">
            <v>6</v>
          </cell>
          <cell r="AH365">
            <v>4</v>
          </cell>
          <cell r="AI365">
            <v>8</v>
          </cell>
          <cell r="AJ365">
            <v>49</v>
          </cell>
          <cell r="AK365">
            <v>7</v>
          </cell>
          <cell r="AL365">
            <v>4</v>
          </cell>
          <cell r="AM365">
            <v>5</v>
          </cell>
          <cell r="AN365">
            <v>6</v>
          </cell>
          <cell r="AO365">
            <v>5</v>
          </cell>
          <cell r="AP365">
            <v>4</v>
          </cell>
          <cell r="AQ365">
            <v>5</v>
          </cell>
          <cell r="AR365">
            <v>4</v>
          </cell>
          <cell r="AS365">
            <v>6</v>
          </cell>
          <cell r="AT365">
            <v>46</v>
          </cell>
          <cell r="AU365">
            <v>95</v>
          </cell>
          <cell r="AV365">
            <v>187</v>
          </cell>
          <cell r="AW365">
            <v>9</v>
          </cell>
          <cell r="AX365" t="str">
            <v>.</v>
          </cell>
        </row>
        <row r="366">
          <cell r="B366" t="str">
            <v>Andrés Morales Borbolla</v>
          </cell>
          <cell r="C366" t="str">
            <v>V 10-11</v>
          </cell>
          <cell r="E366" t="str">
            <v>La Loma Golf</v>
          </cell>
          <cell r="F366">
            <v>5</v>
          </cell>
          <cell r="G366">
            <v>5</v>
          </cell>
          <cell r="H366">
            <v>4</v>
          </cell>
          <cell r="I366">
            <v>5</v>
          </cell>
          <cell r="J366">
            <v>6</v>
          </cell>
          <cell r="K366">
            <v>4</v>
          </cell>
          <cell r="L366">
            <v>6</v>
          </cell>
          <cell r="M366">
            <v>5</v>
          </cell>
          <cell r="N366">
            <v>7</v>
          </cell>
          <cell r="O366">
            <v>47</v>
          </cell>
          <cell r="P366">
            <v>6</v>
          </cell>
          <cell r="Q366">
            <v>4</v>
          </cell>
          <cell r="R366">
            <v>6</v>
          </cell>
          <cell r="S366">
            <v>5</v>
          </cell>
          <cell r="T366">
            <v>5</v>
          </cell>
          <cell r="U366">
            <v>4</v>
          </cell>
          <cell r="V366">
            <v>5</v>
          </cell>
          <cell r="W366">
            <v>5</v>
          </cell>
          <cell r="X366">
            <v>6</v>
          </cell>
          <cell r="Y366">
            <v>46</v>
          </cell>
          <cell r="Z366">
            <v>93</v>
          </cell>
          <cell r="AA366">
            <v>7</v>
          </cell>
          <cell r="AB366">
            <v>3</v>
          </cell>
          <cell r="AC366">
            <v>5</v>
          </cell>
          <cell r="AD366">
            <v>5</v>
          </cell>
          <cell r="AE366">
            <v>5</v>
          </cell>
          <cell r="AF366">
            <v>5</v>
          </cell>
          <cell r="AG366">
            <v>7</v>
          </cell>
          <cell r="AH366">
            <v>3</v>
          </cell>
          <cell r="AI366">
            <v>7</v>
          </cell>
          <cell r="AJ366">
            <v>47</v>
          </cell>
          <cell r="AK366">
            <v>9</v>
          </cell>
          <cell r="AL366">
            <v>4</v>
          </cell>
          <cell r="AM366">
            <v>6</v>
          </cell>
          <cell r="AN366">
            <v>5</v>
          </cell>
          <cell r="AO366">
            <v>4</v>
          </cell>
          <cell r="AP366">
            <v>3</v>
          </cell>
          <cell r="AQ366">
            <v>6</v>
          </cell>
          <cell r="AR366">
            <v>6</v>
          </cell>
          <cell r="AS366">
            <v>6</v>
          </cell>
          <cell r="AT366">
            <v>49</v>
          </cell>
          <cell r="AU366">
            <v>96</v>
          </cell>
          <cell r="AV366">
            <v>189</v>
          </cell>
          <cell r="AW366">
            <v>10</v>
          </cell>
          <cell r="AX366" t="str">
            <v>.</v>
          </cell>
        </row>
        <row r="367">
          <cell r="B367" t="str">
            <v>Luis Eduardo Ávila Álvarez</v>
          </cell>
          <cell r="C367" t="str">
            <v>V 10-11</v>
          </cell>
          <cell r="E367" t="str">
            <v>Club Campestre Riama</v>
          </cell>
          <cell r="F367">
            <v>4</v>
          </cell>
          <cell r="G367">
            <v>4</v>
          </cell>
          <cell r="H367">
            <v>6</v>
          </cell>
          <cell r="I367">
            <v>5</v>
          </cell>
          <cell r="J367">
            <v>9</v>
          </cell>
          <cell r="K367">
            <v>7</v>
          </cell>
          <cell r="L367">
            <v>8</v>
          </cell>
          <cell r="M367">
            <v>3</v>
          </cell>
          <cell r="N367">
            <v>5</v>
          </cell>
          <cell r="O367">
            <v>51</v>
          </cell>
          <cell r="P367">
            <v>6</v>
          </cell>
          <cell r="Q367">
            <v>3</v>
          </cell>
          <cell r="R367">
            <v>5</v>
          </cell>
          <cell r="S367">
            <v>6</v>
          </cell>
          <cell r="T367">
            <v>4</v>
          </cell>
          <cell r="U367">
            <v>3</v>
          </cell>
          <cell r="V367">
            <v>6</v>
          </cell>
          <cell r="W367">
            <v>5</v>
          </cell>
          <cell r="X367">
            <v>5</v>
          </cell>
          <cell r="Y367">
            <v>43</v>
          </cell>
          <cell r="Z367">
            <v>94</v>
          </cell>
          <cell r="AA367">
            <v>4</v>
          </cell>
          <cell r="AB367">
            <v>4</v>
          </cell>
          <cell r="AC367">
            <v>6</v>
          </cell>
          <cell r="AD367">
            <v>4</v>
          </cell>
          <cell r="AE367">
            <v>6</v>
          </cell>
          <cell r="AF367">
            <v>6</v>
          </cell>
          <cell r="AG367">
            <v>7</v>
          </cell>
          <cell r="AH367">
            <v>3</v>
          </cell>
          <cell r="AI367">
            <v>7</v>
          </cell>
          <cell r="AJ367">
            <v>47</v>
          </cell>
          <cell r="AK367">
            <v>7</v>
          </cell>
          <cell r="AL367">
            <v>4</v>
          </cell>
          <cell r="AM367">
            <v>5</v>
          </cell>
          <cell r="AN367">
            <v>4</v>
          </cell>
          <cell r="AO367">
            <v>5</v>
          </cell>
          <cell r="AP367">
            <v>4</v>
          </cell>
          <cell r="AQ367">
            <v>6</v>
          </cell>
          <cell r="AR367">
            <v>8</v>
          </cell>
          <cell r="AS367">
            <v>6</v>
          </cell>
          <cell r="AT367">
            <v>49</v>
          </cell>
          <cell r="AU367">
            <v>96</v>
          </cell>
          <cell r="AV367">
            <v>190</v>
          </cell>
          <cell r="AW367">
            <v>11</v>
          </cell>
          <cell r="AX367" t="str">
            <v>.</v>
          </cell>
        </row>
        <row r="368">
          <cell r="B368" t="str">
            <v>Juan Pablo González García</v>
          </cell>
          <cell r="C368" t="str">
            <v>V 10-11</v>
          </cell>
          <cell r="E368" t="str">
            <v>Club Campestre de San Luis Potosí</v>
          </cell>
          <cell r="F368">
            <v>5</v>
          </cell>
          <cell r="G368">
            <v>3</v>
          </cell>
          <cell r="H368">
            <v>6</v>
          </cell>
          <cell r="I368">
            <v>6</v>
          </cell>
          <cell r="J368">
            <v>5</v>
          </cell>
          <cell r="K368">
            <v>6</v>
          </cell>
          <cell r="L368">
            <v>9</v>
          </cell>
          <cell r="M368">
            <v>4</v>
          </cell>
          <cell r="N368">
            <v>6</v>
          </cell>
          <cell r="O368">
            <v>50</v>
          </cell>
          <cell r="P368">
            <v>7</v>
          </cell>
          <cell r="Q368">
            <v>4</v>
          </cell>
          <cell r="R368">
            <v>5</v>
          </cell>
          <cell r="S368">
            <v>4</v>
          </cell>
          <cell r="T368">
            <v>5</v>
          </cell>
          <cell r="U368">
            <v>3</v>
          </cell>
          <cell r="V368">
            <v>8</v>
          </cell>
          <cell r="W368">
            <v>6</v>
          </cell>
          <cell r="X368">
            <v>6</v>
          </cell>
          <cell r="Y368">
            <v>48</v>
          </cell>
          <cell r="Z368">
            <v>98</v>
          </cell>
          <cell r="AA368">
            <v>5</v>
          </cell>
          <cell r="AB368">
            <v>4</v>
          </cell>
          <cell r="AC368">
            <v>4</v>
          </cell>
          <cell r="AD368">
            <v>5</v>
          </cell>
          <cell r="AE368">
            <v>6</v>
          </cell>
          <cell r="AF368">
            <v>5</v>
          </cell>
          <cell r="AG368">
            <v>7</v>
          </cell>
          <cell r="AH368">
            <v>5</v>
          </cell>
          <cell r="AI368">
            <v>6</v>
          </cell>
          <cell r="AJ368">
            <v>47</v>
          </cell>
          <cell r="AK368">
            <v>6</v>
          </cell>
          <cell r="AL368">
            <v>4</v>
          </cell>
          <cell r="AM368">
            <v>6</v>
          </cell>
          <cell r="AN368">
            <v>5</v>
          </cell>
          <cell r="AO368">
            <v>5</v>
          </cell>
          <cell r="AP368">
            <v>4</v>
          </cell>
          <cell r="AQ368">
            <v>4</v>
          </cell>
          <cell r="AR368">
            <v>5</v>
          </cell>
          <cell r="AS368">
            <v>7</v>
          </cell>
          <cell r="AT368">
            <v>46</v>
          </cell>
          <cell r="AU368">
            <v>93</v>
          </cell>
          <cell r="AV368">
            <v>191</v>
          </cell>
          <cell r="AW368">
            <v>12</v>
          </cell>
          <cell r="AX368" t="str">
            <v>.</v>
          </cell>
        </row>
        <row r="369">
          <cell r="B369" t="str">
            <v>Salvador Aliseda Rivera</v>
          </cell>
          <cell r="C369" t="str">
            <v>V 10-11</v>
          </cell>
          <cell r="E369" t="str">
            <v>Club Campestre El Campanario</v>
          </cell>
          <cell r="F369">
            <v>5</v>
          </cell>
          <cell r="G369">
            <v>6</v>
          </cell>
          <cell r="H369">
            <v>6</v>
          </cell>
          <cell r="I369">
            <v>6</v>
          </cell>
          <cell r="J369">
            <v>6</v>
          </cell>
          <cell r="K369">
            <v>7</v>
          </cell>
          <cell r="L369">
            <v>8</v>
          </cell>
          <cell r="M369">
            <v>4</v>
          </cell>
          <cell r="N369">
            <v>7</v>
          </cell>
          <cell r="O369">
            <v>55</v>
          </cell>
          <cell r="P369">
            <v>5</v>
          </cell>
          <cell r="Q369">
            <v>3</v>
          </cell>
          <cell r="R369">
            <v>4</v>
          </cell>
          <cell r="S369">
            <v>4</v>
          </cell>
          <cell r="T369">
            <v>5</v>
          </cell>
          <cell r="U369">
            <v>4</v>
          </cell>
          <cell r="V369">
            <v>5</v>
          </cell>
          <cell r="W369">
            <v>5</v>
          </cell>
          <cell r="X369">
            <v>6</v>
          </cell>
          <cell r="Y369">
            <v>41</v>
          </cell>
          <cell r="Z369">
            <v>96</v>
          </cell>
          <cell r="AA369">
            <v>5</v>
          </cell>
          <cell r="AB369">
            <v>3</v>
          </cell>
          <cell r="AC369">
            <v>5</v>
          </cell>
          <cell r="AD369">
            <v>6</v>
          </cell>
          <cell r="AE369">
            <v>6</v>
          </cell>
          <cell r="AF369">
            <v>5</v>
          </cell>
          <cell r="AG369">
            <v>7</v>
          </cell>
          <cell r="AH369">
            <v>3</v>
          </cell>
          <cell r="AI369">
            <v>6</v>
          </cell>
          <cell r="AJ369">
            <v>46</v>
          </cell>
          <cell r="AK369">
            <v>6</v>
          </cell>
          <cell r="AL369">
            <v>4</v>
          </cell>
          <cell r="AM369">
            <v>5</v>
          </cell>
          <cell r="AN369">
            <v>8</v>
          </cell>
          <cell r="AO369">
            <v>6</v>
          </cell>
          <cell r="AP369">
            <v>4</v>
          </cell>
          <cell r="AQ369">
            <v>6</v>
          </cell>
          <cell r="AR369">
            <v>5</v>
          </cell>
          <cell r="AS369">
            <v>5</v>
          </cell>
          <cell r="AT369">
            <v>49</v>
          </cell>
          <cell r="AU369">
            <v>95</v>
          </cell>
          <cell r="AV369">
            <v>191</v>
          </cell>
          <cell r="AW369">
            <v>12</v>
          </cell>
          <cell r="AX369" t="str">
            <v>.</v>
          </cell>
        </row>
        <row r="370">
          <cell r="B370" t="str">
            <v>Fidel Andrade Huerta</v>
          </cell>
          <cell r="C370" t="str">
            <v>V 10-11</v>
          </cell>
          <cell r="E370" t="str">
            <v>Club Campestre de San Luis Potosí</v>
          </cell>
          <cell r="F370">
            <v>5</v>
          </cell>
          <cell r="G370">
            <v>4</v>
          </cell>
          <cell r="H370">
            <v>7</v>
          </cell>
          <cell r="I370">
            <v>5</v>
          </cell>
          <cell r="J370">
            <v>6</v>
          </cell>
          <cell r="K370">
            <v>6</v>
          </cell>
          <cell r="L370">
            <v>10</v>
          </cell>
          <cell r="M370">
            <v>5</v>
          </cell>
          <cell r="N370">
            <v>7</v>
          </cell>
          <cell r="O370">
            <v>55</v>
          </cell>
          <cell r="P370">
            <v>6</v>
          </cell>
          <cell r="Q370">
            <v>4</v>
          </cell>
          <cell r="R370">
            <v>5</v>
          </cell>
          <cell r="S370">
            <v>6</v>
          </cell>
          <cell r="T370">
            <v>5</v>
          </cell>
          <cell r="U370">
            <v>3</v>
          </cell>
          <cell r="V370">
            <v>5</v>
          </cell>
          <cell r="W370">
            <v>4</v>
          </cell>
          <cell r="X370">
            <v>7</v>
          </cell>
          <cell r="Y370">
            <v>45</v>
          </cell>
          <cell r="Z370">
            <v>100</v>
          </cell>
          <cell r="AA370">
            <v>6</v>
          </cell>
          <cell r="AB370">
            <v>3</v>
          </cell>
          <cell r="AC370">
            <v>6</v>
          </cell>
          <cell r="AD370">
            <v>5</v>
          </cell>
          <cell r="AE370">
            <v>5</v>
          </cell>
          <cell r="AF370">
            <v>5</v>
          </cell>
          <cell r="AG370">
            <v>6</v>
          </cell>
          <cell r="AH370">
            <v>4</v>
          </cell>
          <cell r="AI370">
            <v>6</v>
          </cell>
          <cell r="AJ370">
            <v>46</v>
          </cell>
          <cell r="AK370">
            <v>7</v>
          </cell>
          <cell r="AL370">
            <v>3</v>
          </cell>
          <cell r="AM370">
            <v>5</v>
          </cell>
          <cell r="AN370">
            <v>5</v>
          </cell>
          <cell r="AO370">
            <v>5</v>
          </cell>
          <cell r="AP370">
            <v>4</v>
          </cell>
          <cell r="AQ370">
            <v>7</v>
          </cell>
          <cell r="AR370">
            <v>5</v>
          </cell>
          <cell r="AS370">
            <v>5</v>
          </cell>
          <cell r="AT370">
            <v>46</v>
          </cell>
          <cell r="AU370">
            <v>92</v>
          </cell>
          <cell r="AV370">
            <v>192</v>
          </cell>
          <cell r="AW370">
            <v>14</v>
          </cell>
          <cell r="AX370" t="str">
            <v>.</v>
          </cell>
        </row>
        <row r="371">
          <cell r="B371" t="str">
            <v>Juan Antonio Aliseda Alvarado</v>
          </cell>
          <cell r="C371" t="str">
            <v>V 10-11</v>
          </cell>
          <cell r="E371" t="str">
            <v>Club Campestre El Campanario</v>
          </cell>
          <cell r="F371">
            <v>5</v>
          </cell>
          <cell r="G371">
            <v>4</v>
          </cell>
          <cell r="H371">
            <v>4</v>
          </cell>
          <cell r="I371">
            <v>5</v>
          </cell>
          <cell r="J371">
            <v>6</v>
          </cell>
          <cell r="K371">
            <v>6</v>
          </cell>
          <cell r="L371">
            <v>5</v>
          </cell>
          <cell r="M371">
            <v>4</v>
          </cell>
          <cell r="N371">
            <v>7</v>
          </cell>
          <cell r="O371">
            <v>46</v>
          </cell>
          <cell r="P371">
            <v>8</v>
          </cell>
          <cell r="Q371">
            <v>4</v>
          </cell>
          <cell r="R371">
            <v>5</v>
          </cell>
          <cell r="S371">
            <v>4</v>
          </cell>
          <cell r="T371">
            <v>7</v>
          </cell>
          <cell r="U371">
            <v>4</v>
          </cell>
          <cell r="V371">
            <v>6</v>
          </cell>
          <cell r="W371">
            <v>5</v>
          </cell>
          <cell r="X371">
            <v>7</v>
          </cell>
          <cell r="Y371">
            <v>50</v>
          </cell>
          <cell r="Z371">
            <v>96</v>
          </cell>
          <cell r="AA371">
            <v>5</v>
          </cell>
          <cell r="AB371">
            <v>5</v>
          </cell>
          <cell r="AC371">
            <v>5</v>
          </cell>
          <cell r="AD371">
            <v>5</v>
          </cell>
          <cell r="AE371">
            <v>7</v>
          </cell>
          <cell r="AF371">
            <v>6</v>
          </cell>
          <cell r="AG371">
            <v>6</v>
          </cell>
          <cell r="AH371">
            <v>3</v>
          </cell>
          <cell r="AI371">
            <v>7</v>
          </cell>
          <cell r="AJ371">
            <v>49</v>
          </cell>
          <cell r="AK371">
            <v>7</v>
          </cell>
          <cell r="AL371">
            <v>4</v>
          </cell>
          <cell r="AM371">
            <v>6</v>
          </cell>
          <cell r="AN371">
            <v>5</v>
          </cell>
          <cell r="AO371">
            <v>5</v>
          </cell>
          <cell r="AP371">
            <v>4</v>
          </cell>
          <cell r="AQ371">
            <v>6</v>
          </cell>
          <cell r="AR371">
            <v>4</v>
          </cell>
          <cell r="AS371">
            <v>6</v>
          </cell>
          <cell r="AT371">
            <v>47</v>
          </cell>
          <cell r="AU371">
            <v>96</v>
          </cell>
          <cell r="AV371">
            <v>192</v>
          </cell>
          <cell r="AW371">
            <v>14</v>
          </cell>
          <cell r="AX371" t="str">
            <v>.</v>
          </cell>
        </row>
        <row r="372">
          <cell r="B372" t="str">
            <v>Matteo Roman Zenteno</v>
          </cell>
          <cell r="C372" t="str">
            <v>V 10-11</v>
          </cell>
          <cell r="E372" t="str">
            <v>Álamo Country Club</v>
          </cell>
          <cell r="F372">
            <v>5</v>
          </cell>
          <cell r="G372">
            <v>5</v>
          </cell>
          <cell r="H372">
            <v>4</v>
          </cell>
          <cell r="I372">
            <v>6</v>
          </cell>
          <cell r="J372">
            <v>6</v>
          </cell>
          <cell r="K372">
            <v>6</v>
          </cell>
          <cell r="L372">
            <v>7</v>
          </cell>
          <cell r="M372">
            <v>5</v>
          </cell>
          <cell r="N372">
            <v>6</v>
          </cell>
          <cell r="O372">
            <v>50</v>
          </cell>
          <cell r="P372">
            <v>6</v>
          </cell>
          <cell r="Q372">
            <v>4</v>
          </cell>
          <cell r="R372">
            <v>5</v>
          </cell>
          <cell r="S372">
            <v>6</v>
          </cell>
          <cell r="T372">
            <v>5</v>
          </cell>
          <cell r="U372">
            <v>3</v>
          </cell>
          <cell r="V372">
            <v>6</v>
          </cell>
          <cell r="W372">
            <v>6</v>
          </cell>
          <cell r="X372">
            <v>5</v>
          </cell>
          <cell r="Y372">
            <v>46</v>
          </cell>
          <cell r="Z372">
            <v>96</v>
          </cell>
          <cell r="AA372">
            <v>5</v>
          </cell>
          <cell r="AB372">
            <v>4</v>
          </cell>
          <cell r="AC372">
            <v>4</v>
          </cell>
          <cell r="AD372">
            <v>5</v>
          </cell>
          <cell r="AE372">
            <v>6</v>
          </cell>
          <cell r="AF372">
            <v>5</v>
          </cell>
          <cell r="AG372">
            <v>6</v>
          </cell>
          <cell r="AH372">
            <v>3</v>
          </cell>
          <cell r="AI372">
            <v>10</v>
          </cell>
          <cell r="AJ372">
            <v>48</v>
          </cell>
          <cell r="AK372">
            <v>8</v>
          </cell>
          <cell r="AL372">
            <v>4</v>
          </cell>
          <cell r="AM372">
            <v>6</v>
          </cell>
          <cell r="AN372">
            <v>5</v>
          </cell>
          <cell r="AO372">
            <v>5</v>
          </cell>
          <cell r="AP372">
            <v>3</v>
          </cell>
          <cell r="AQ372">
            <v>7</v>
          </cell>
          <cell r="AR372">
            <v>6</v>
          </cell>
          <cell r="AS372">
            <v>7</v>
          </cell>
          <cell r="AT372">
            <v>51</v>
          </cell>
          <cell r="AU372">
            <v>99</v>
          </cell>
          <cell r="AV372">
            <v>195</v>
          </cell>
          <cell r="AW372">
            <v>16</v>
          </cell>
          <cell r="AX372" t="str">
            <v>.</v>
          </cell>
        </row>
        <row r="373">
          <cell r="B373" t="str">
            <v>Omar Féres Mahbub</v>
          </cell>
          <cell r="C373" t="str">
            <v>V 10-11</v>
          </cell>
          <cell r="E373" t="str">
            <v>La Loma Golf</v>
          </cell>
          <cell r="F373">
            <v>5</v>
          </cell>
          <cell r="G373">
            <v>5</v>
          </cell>
          <cell r="H373">
            <v>5</v>
          </cell>
          <cell r="I373">
            <v>9</v>
          </cell>
          <cell r="J373">
            <v>5</v>
          </cell>
          <cell r="K373">
            <v>6</v>
          </cell>
          <cell r="L373">
            <v>5</v>
          </cell>
          <cell r="M373">
            <v>5</v>
          </cell>
          <cell r="N373">
            <v>8</v>
          </cell>
          <cell r="O373">
            <v>53</v>
          </cell>
          <cell r="P373">
            <v>6</v>
          </cell>
          <cell r="Q373">
            <v>5</v>
          </cell>
          <cell r="R373">
            <v>6</v>
          </cell>
          <cell r="S373">
            <v>4</v>
          </cell>
          <cell r="T373">
            <v>6</v>
          </cell>
          <cell r="U373">
            <v>3</v>
          </cell>
          <cell r="V373">
            <v>4</v>
          </cell>
          <cell r="W373">
            <v>6</v>
          </cell>
          <cell r="X373">
            <v>6</v>
          </cell>
          <cell r="Y373">
            <v>46</v>
          </cell>
          <cell r="Z373">
            <v>99</v>
          </cell>
          <cell r="AA373">
            <v>5</v>
          </cell>
          <cell r="AB373">
            <v>6</v>
          </cell>
          <cell r="AC373">
            <v>5</v>
          </cell>
          <cell r="AD373">
            <v>5</v>
          </cell>
          <cell r="AE373">
            <v>7</v>
          </cell>
          <cell r="AF373">
            <v>5</v>
          </cell>
          <cell r="AG373">
            <v>7</v>
          </cell>
          <cell r="AH373">
            <v>4</v>
          </cell>
          <cell r="AI373">
            <v>7</v>
          </cell>
          <cell r="AJ373">
            <v>51</v>
          </cell>
          <cell r="AK373">
            <v>6</v>
          </cell>
          <cell r="AL373">
            <v>4</v>
          </cell>
          <cell r="AM373">
            <v>6</v>
          </cell>
          <cell r="AN373">
            <v>5</v>
          </cell>
          <cell r="AO373">
            <v>5</v>
          </cell>
          <cell r="AP373">
            <v>4</v>
          </cell>
          <cell r="AQ373">
            <v>5</v>
          </cell>
          <cell r="AR373">
            <v>6</v>
          </cell>
          <cell r="AS373">
            <v>6</v>
          </cell>
          <cell r="AT373">
            <v>47</v>
          </cell>
          <cell r="AU373">
            <v>98</v>
          </cell>
          <cell r="AV373">
            <v>197</v>
          </cell>
          <cell r="AW373">
            <v>17</v>
          </cell>
          <cell r="AX373" t="str">
            <v>.</v>
          </cell>
        </row>
        <row r="374">
          <cell r="B374" t="str">
            <v>Mauricio Alcocer Estrada</v>
          </cell>
          <cell r="C374" t="str">
            <v>V 10-11</v>
          </cell>
          <cell r="E374" t="str">
            <v>Club Campestre de Querétaro</v>
          </cell>
          <cell r="F374">
            <v>5</v>
          </cell>
          <cell r="G374">
            <v>4</v>
          </cell>
          <cell r="H374">
            <v>6</v>
          </cell>
          <cell r="I374">
            <v>4</v>
          </cell>
          <cell r="J374">
            <v>7</v>
          </cell>
          <cell r="K374">
            <v>6</v>
          </cell>
          <cell r="L374">
            <v>9</v>
          </cell>
          <cell r="M374">
            <v>3</v>
          </cell>
          <cell r="N374">
            <v>6</v>
          </cell>
          <cell r="O374">
            <v>50</v>
          </cell>
          <cell r="P374">
            <v>7</v>
          </cell>
          <cell r="Q374">
            <v>5</v>
          </cell>
          <cell r="R374">
            <v>6</v>
          </cell>
          <cell r="S374">
            <v>7</v>
          </cell>
          <cell r="T374">
            <v>6</v>
          </cell>
          <cell r="U374">
            <v>4</v>
          </cell>
          <cell r="V374">
            <v>5</v>
          </cell>
          <cell r="W374">
            <v>5</v>
          </cell>
          <cell r="X374">
            <v>6</v>
          </cell>
          <cell r="Y374">
            <v>51</v>
          </cell>
          <cell r="Z374">
            <v>101</v>
          </cell>
          <cell r="AA374">
            <v>5</v>
          </cell>
          <cell r="AB374">
            <v>4</v>
          </cell>
          <cell r="AC374">
            <v>4</v>
          </cell>
          <cell r="AD374">
            <v>5</v>
          </cell>
          <cell r="AE374">
            <v>4</v>
          </cell>
          <cell r="AF374">
            <v>7</v>
          </cell>
          <cell r="AG374">
            <v>6</v>
          </cell>
          <cell r="AH374">
            <v>4</v>
          </cell>
          <cell r="AI374">
            <v>8</v>
          </cell>
          <cell r="AJ374">
            <v>47</v>
          </cell>
          <cell r="AK374">
            <v>7</v>
          </cell>
          <cell r="AL374">
            <v>3</v>
          </cell>
          <cell r="AM374">
            <v>5</v>
          </cell>
          <cell r="AN374">
            <v>6</v>
          </cell>
          <cell r="AO374">
            <v>6</v>
          </cell>
          <cell r="AP374">
            <v>4</v>
          </cell>
          <cell r="AQ374">
            <v>6</v>
          </cell>
          <cell r="AR374">
            <v>7</v>
          </cell>
          <cell r="AS374">
            <v>6</v>
          </cell>
          <cell r="AT374">
            <v>50</v>
          </cell>
          <cell r="AU374">
            <v>97</v>
          </cell>
          <cell r="AV374">
            <v>198</v>
          </cell>
          <cell r="AW374">
            <v>18</v>
          </cell>
          <cell r="AX374" t="str">
            <v>D</v>
          </cell>
        </row>
        <row r="375">
          <cell r="B375" t="str">
            <v>Roberto Santiago Salazar Villarreal</v>
          </cell>
          <cell r="C375" t="str">
            <v>V 10-11</v>
          </cell>
          <cell r="E375" t="str">
            <v>Club Campestre Riama</v>
          </cell>
          <cell r="F375">
            <v>6</v>
          </cell>
          <cell r="G375">
            <v>4</v>
          </cell>
          <cell r="H375">
            <v>4</v>
          </cell>
          <cell r="I375">
            <v>6</v>
          </cell>
          <cell r="J375">
            <v>9</v>
          </cell>
          <cell r="K375">
            <v>5</v>
          </cell>
          <cell r="L375">
            <v>7</v>
          </cell>
          <cell r="M375">
            <v>4</v>
          </cell>
          <cell r="N375">
            <v>6</v>
          </cell>
          <cell r="O375">
            <v>51</v>
          </cell>
          <cell r="P375">
            <v>6</v>
          </cell>
          <cell r="Q375">
            <v>4</v>
          </cell>
          <cell r="R375">
            <v>6</v>
          </cell>
          <cell r="S375">
            <v>5</v>
          </cell>
          <cell r="T375">
            <v>5</v>
          </cell>
          <cell r="U375">
            <v>7</v>
          </cell>
          <cell r="V375">
            <v>6</v>
          </cell>
          <cell r="W375">
            <v>5</v>
          </cell>
          <cell r="X375">
            <v>6</v>
          </cell>
          <cell r="Y375">
            <v>50</v>
          </cell>
          <cell r="Z375">
            <v>101</v>
          </cell>
          <cell r="AA375">
            <v>6</v>
          </cell>
          <cell r="AB375">
            <v>4</v>
          </cell>
          <cell r="AC375">
            <v>5</v>
          </cell>
          <cell r="AD375">
            <v>6</v>
          </cell>
          <cell r="AE375">
            <v>7</v>
          </cell>
          <cell r="AF375">
            <v>5</v>
          </cell>
          <cell r="AG375">
            <v>7</v>
          </cell>
          <cell r="AH375">
            <v>4</v>
          </cell>
          <cell r="AI375">
            <v>6</v>
          </cell>
          <cell r="AJ375">
            <v>50</v>
          </cell>
          <cell r="AK375">
            <v>7</v>
          </cell>
          <cell r="AL375">
            <v>6</v>
          </cell>
          <cell r="AM375">
            <v>6</v>
          </cell>
          <cell r="AN375">
            <v>5</v>
          </cell>
          <cell r="AO375">
            <v>5</v>
          </cell>
          <cell r="AP375">
            <v>3</v>
          </cell>
          <cell r="AQ375">
            <v>5</v>
          </cell>
          <cell r="AR375">
            <v>5</v>
          </cell>
          <cell r="AS375">
            <v>8</v>
          </cell>
          <cell r="AT375">
            <v>50</v>
          </cell>
          <cell r="AU375">
            <v>100</v>
          </cell>
          <cell r="AV375">
            <v>201</v>
          </cell>
          <cell r="AW375">
            <v>19</v>
          </cell>
          <cell r="AX375" t="str">
            <v>.</v>
          </cell>
        </row>
        <row r="376">
          <cell r="B376" t="str">
            <v>Pablo Usabiaga Pérez</v>
          </cell>
          <cell r="C376" t="str">
            <v>V 10-11</v>
          </cell>
          <cell r="E376" t="str">
            <v>Club Campestre de Celaya</v>
          </cell>
          <cell r="F376">
            <v>7</v>
          </cell>
          <cell r="G376">
            <v>4</v>
          </cell>
          <cell r="H376">
            <v>4</v>
          </cell>
          <cell r="I376">
            <v>6</v>
          </cell>
          <cell r="J376">
            <v>6</v>
          </cell>
          <cell r="K376">
            <v>5</v>
          </cell>
          <cell r="L376">
            <v>6</v>
          </cell>
          <cell r="M376">
            <v>3</v>
          </cell>
          <cell r="N376">
            <v>6</v>
          </cell>
          <cell r="O376">
            <v>47</v>
          </cell>
          <cell r="P376">
            <v>8</v>
          </cell>
          <cell r="Q376">
            <v>3</v>
          </cell>
          <cell r="R376">
            <v>6</v>
          </cell>
          <cell r="S376">
            <v>7</v>
          </cell>
          <cell r="T376">
            <v>4</v>
          </cell>
          <cell r="U376">
            <v>4</v>
          </cell>
          <cell r="V376">
            <v>6</v>
          </cell>
          <cell r="W376">
            <v>6</v>
          </cell>
          <cell r="X376">
            <v>6</v>
          </cell>
          <cell r="Y376">
            <v>50</v>
          </cell>
          <cell r="Z376">
            <v>97</v>
          </cell>
          <cell r="AA376">
            <v>7</v>
          </cell>
          <cell r="AB376">
            <v>5</v>
          </cell>
          <cell r="AC376">
            <v>6</v>
          </cell>
          <cell r="AD376">
            <v>6</v>
          </cell>
          <cell r="AE376">
            <v>7</v>
          </cell>
          <cell r="AF376">
            <v>7</v>
          </cell>
          <cell r="AG376">
            <v>9</v>
          </cell>
          <cell r="AH376">
            <v>3</v>
          </cell>
          <cell r="AI376">
            <v>8</v>
          </cell>
          <cell r="AJ376">
            <v>58</v>
          </cell>
          <cell r="AK376">
            <v>7</v>
          </cell>
          <cell r="AL376">
            <v>4</v>
          </cell>
          <cell r="AM376">
            <v>5</v>
          </cell>
          <cell r="AN376">
            <v>5</v>
          </cell>
          <cell r="AO376">
            <v>8</v>
          </cell>
          <cell r="AP376">
            <v>6</v>
          </cell>
          <cell r="AQ376">
            <v>6</v>
          </cell>
          <cell r="AR376">
            <v>5</v>
          </cell>
          <cell r="AS376">
            <v>7</v>
          </cell>
          <cell r="AT376">
            <v>53</v>
          </cell>
          <cell r="AU376">
            <v>111</v>
          </cell>
          <cell r="AV376">
            <v>208</v>
          </cell>
          <cell r="AW376">
            <v>20</v>
          </cell>
          <cell r="AX376" t="str">
            <v>.</v>
          </cell>
        </row>
        <row r="377">
          <cell r="B377" t="str">
            <v>Mateo García Merino</v>
          </cell>
          <cell r="C377" t="str">
            <v>V 10-11</v>
          </cell>
          <cell r="E377" t="str">
            <v>El Bosque Country Club</v>
          </cell>
          <cell r="F377">
            <v>6</v>
          </cell>
          <cell r="G377">
            <v>3</v>
          </cell>
          <cell r="H377">
            <v>6</v>
          </cell>
          <cell r="I377">
            <v>6</v>
          </cell>
          <cell r="J377">
            <v>6</v>
          </cell>
          <cell r="K377">
            <v>5</v>
          </cell>
          <cell r="L377">
            <v>7</v>
          </cell>
          <cell r="M377">
            <v>3</v>
          </cell>
          <cell r="N377">
            <v>7</v>
          </cell>
          <cell r="O377">
            <v>49</v>
          </cell>
          <cell r="P377">
            <v>8</v>
          </cell>
          <cell r="Q377">
            <v>5</v>
          </cell>
          <cell r="R377">
            <v>6</v>
          </cell>
          <cell r="S377">
            <v>6</v>
          </cell>
          <cell r="T377">
            <v>4</v>
          </cell>
          <cell r="U377">
            <v>4</v>
          </cell>
          <cell r="V377">
            <v>6</v>
          </cell>
          <cell r="W377">
            <v>6</v>
          </cell>
          <cell r="X377">
            <v>7</v>
          </cell>
          <cell r="Y377">
            <v>52</v>
          </cell>
          <cell r="Z377">
            <v>101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>
            <v>21</v>
          </cell>
          <cell r="AX377" t="str">
            <v>D</v>
          </cell>
        </row>
        <row r="378">
          <cell r="B378" t="str">
            <v>Pablo Esquivias Vázquez</v>
          </cell>
          <cell r="C378" t="str">
            <v>V 10-11</v>
          </cell>
          <cell r="E378" t="str">
            <v>Club Campestre de Celaya</v>
          </cell>
          <cell r="F378">
            <v>5</v>
          </cell>
          <cell r="G378">
            <v>4</v>
          </cell>
          <cell r="H378">
            <v>7</v>
          </cell>
          <cell r="I378">
            <v>6</v>
          </cell>
          <cell r="J378">
            <v>5</v>
          </cell>
          <cell r="K378">
            <v>5</v>
          </cell>
          <cell r="L378">
            <v>7</v>
          </cell>
          <cell r="M378">
            <v>4</v>
          </cell>
          <cell r="N378">
            <v>6</v>
          </cell>
          <cell r="O378">
            <v>49</v>
          </cell>
          <cell r="P378">
            <v>6</v>
          </cell>
          <cell r="Q378">
            <v>6</v>
          </cell>
          <cell r="R378">
            <v>5</v>
          </cell>
          <cell r="S378">
            <v>6</v>
          </cell>
          <cell r="T378">
            <v>7</v>
          </cell>
          <cell r="U378">
            <v>4</v>
          </cell>
          <cell r="V378">
            <v>8</v>
          </cell>
          <cell r="W378">
            <v>5</v>
          </cell>
          <cell r="X378">
            <v>6</v>
          </cell>
          <cell r="Y378">
            <v>53</v>
          </cell>
          <cell r="Z378">
            <v>102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>
            <v>22</v>
          </cell>
          <cell r="AX378" t="str">
            <v>.</v>
          </cell>
        </row>
        <row r="379">
          <cell r="B379" t="str">
            <v>Andrés Araiza Ortega</v>
          </cell>
          <cell r="C379" t="str">
            <v>V 10-11</v>
          </cell>
          <cell r="E379" t="str">
            <v>La Loma Golf</v>
          </cell>
          <cell r="F379">
            <v>6</v>
          </cell>
          <cell r="G379">
            <v>5</v>
          </cell>
          <cell r="H379">
            <v>8</v>
          </cell>
          <cell r="I379">
            <v>6</v>
          </cell>
          <cell r="J379">
            <v>5</v>
          </cell>
          <cell r="K379">
            <v>6</v>
          </cell>
          <cell r="L379">
            <v>6</v>
          </cell>
          <cell r="M379">
            <v>4</v>
          </cell>
          <cell r="N379">
            <v>6</v>
          </cell>
          <cell r="O379">
            <v>52</v>
          </cell>
          <cell r="P379">
            <v>8</v>
          </cell>
          <cell r="Q379">
            <v>5</v>
          </cell>
          <cell r="R379">
            <v>7</v>
          </cell>
          <cell r="S379">
            <v>5</v>
          </cell>
          <cell r="T379">
            <v>5</v>
          </cell>
          <cell r="U379">
            <v>5</v>
          </cell>
          <cell r="V379">
            <v>4</v>
          </cell>
          <cell r="W379">
            <v>6</v>
          </cell>
          <cell r="X379">
            <v>6</v>
          </cell>
          <cell r="Y379">
            <v>51</v>
          </cell>
          <cell r="Z379">
            <v>103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>
            <v>23</v>
          </cell>
          <cell r="AX379" t="str">
            <v>.</v>
          </cell>
        </row>
        <row r="380">
          <cell r="B380" t="str">
            <v>José Angel Ortíz Martínez</v>
          </cell>
          <cell r="C380" t="str">
            <v>V 10-11</v>
          </cell>
          <cell r="E380" t="str">
            <v>Club Campestre de Aguascalientes</v>
          </cell>
          <cell r="F380">
            <v>6</v>
          </cell>
          <cell r="G380">
            <v>6</v>
          </cell>
          <cell r="H380">
            <v>4</v>
          </cell>
          <cell r="I380">
            <v>6</v>
          </cell>
          <cell r="J380">
            <v>9</v>
          </cell>
          <cell r="K380">
            <v>4</v>
          </cell>
          <cell r="L380">
            <v>6</v>
          </cell>
          <cell r="M380">
            <v>4</v>
          </cell>
          <cell r="N380">
            <v>6</v>
          </cell>
          <cell r="O380">
            <v>51</v>
          </cell>
          <cell r="P380">
            <v>7</v>
          </cell>
          <cell r="Q380">
            <v>6</v>
          </cell>
          <cell r="R380">
            <v>5</v>
          </cell>
          <cell r="S380">
            <v>5</v>
          </cell>
          <cell r="T380">
            <v>6</v>
          </cell>
          <cell r="U380">
            <v>5</v>
          </cell>
          <cell r="V380">
            <v>6</v>
          </cell>
          <cell r="W380">
            <v>5</v>
          </cell>
          <cell r="X380">
            <v>7</v>
          </cell>
          <cell r="Y380">
            <v>52</v>
          </cell>
          <cell r="Z380">
            <v>103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>
            <v>23</v>
          </cell>
          <cell r="AX380" t="str">
            <v>.</v>
          </cell>
        </row>
        <row r="381">
          <cell r="B381" t="str">
            <v>Salvador Orozco Anaya</v>
          </cell>
          <cell r="C381" t="str">
            <v>V 10-11</v>
          </cell>
          <cell r="E381" t="str">
            <v>Club Campestre de San Luis Potosí</v>
          </cell>
          <cell r="F381">
            <v>5</v>
          </cell>
          <cell r="G381">
            <v>4</v>
          </cell>
          <cell r="H381">
            <v>5</v>
          </cell>
          <cell r="I381">
            <v>5</v>
          </cell>
          <cell r="J381">
            <v>6</v>
          </cell>
          <cell r="K381">
            <v>6</v>
          </cell>
          <cell r="L381">
            <v>7</v>
          </cell>
          <cell r="M381">
            <v>3</v>
          </cell>
          <cell r="N381">
            <v>8</v>
          </cell>
          <cell r="O381">
            <v>49</v>
          </cell>
          <cell r="P381">
            <v>8</v>
          </cell>
          <cell r="Q381">
            <v>4</v>
          </cell>
          <cell r="R381">
            <v>7</v>
          </cell>
          <cell r="S381">
            <v>6</v>
          </cell>
          <cell r="T381">
            <v>7</v>
          </cell>
          <cell r="U381">
            <v>6</v>
          </cell>
          <cell r="V381">
            <v>6</v>
          </cell>
          <cell r="W381">
            <v>6</v>
          </cell>
          <cell r="X381">
            <v>5</v>
          </cell>
          <cell r="Y381">
            <v>55</v>
          </cell>
          <cell r="Z381">
            <v>104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>
            <v>25</v>
          </cell>
          <cell r="AX381" t="str">
            <v>.</v>
          </cell>
        </row>
        <row r="382">
          <cell r="B382" t="str">
            <v>Juan Carlos Nieto Artolozaga</v>
          </cell>
          <cell r="C382" t="str">
            <v>V 10-11</v>
          </cell>
          <cell r="E382" t="str">
            <v>Club Campestre de San Luis Potosí</v>
          </cell>
          <cell r="F382">
            <v>4</v>
          </cell>
          <cell r="G382">
            <v>3</v>
          </cell>
          <cell r="H382">
            <v>6</v>
          </cell>
          <cell r="I382">
            <v>6</v>
          </cell>
          <cell r="J382">
            <v>7</v>
          </cell>
          <cell r="K382">
            <v>7</v>
          </cell>
          <cell r="L382">
            <v>7</v>
          </cell>
          <cell r="M382">
            <v>3</v>
          </cell>
          <cell r="N382">
            <v>7</v>
          </cell>
          <cell r="O382">
            <v>50</v>
          </cell>
          <cell r="P382">
            <v>9</v>
          </cell>
          <cell r="Q382">
            <v>7</v>
          </cell>
          <cell r="R382">
            <v>5</v>
          </cell>
          <cell r="S382">
            <v>8</v>
          </cell>
          <cell r="T382">
            <v>5</v>
          </cell>
          <cell r="U382">
            <v>4</v>
          </cell>
          <cell r="V382">
            <v>5</v>
          </cell>
          <cell r="W382">
            <v>5</v>
          </cell>
          <cell r="X382">
            <v>7</v>
          </cell>
          <cell r="Y382">
            <v>55</v>
          </cell>
          <cell r="Z382">
            <v>105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>
            <v>26</v>
          </cell>
          <cell r="AX382" t="str">
            <v>.</v>
          </cell>
        </row>
        <row r="383">
          <cell r="B383" t="str">
            <v>Andrés Feregrino Ponce</v>
          </cell>
          <cell r="C383" t="str">
            <v>V 10-11</v>
          </cell>
          <cell r="E383" t="str">
            <v>Club Campestre de Aguascalientes</v>
          </cell>
          <cell r="F383">
            <v>5</v>
          </cell>
          <cell r="G383">
            <v>3</v>
          </cell>
          <cell r="H383">
            <v>5</v>
          </cell>
          <cell r="I383">
            <v>8</v>
          </cell>
          <cell r="J383">
            <v>5</v>
          </cell>
          <cell r="K383">
            <v>6</v>
          </cell>
          <cell r="L383">
            <v>9</v>
          </cell>
          <cell r="M383">
            <v>3</v>
          </cell>
          <cell r="N383">
            <v>10</v>
          </cell>
          <cell r="O383">
            <v>54</v>
          </cell>
          <cell r="P383">
            <v>6</v>
          </cell>
          <cell r="Q383">
            <v>3</v>
          </cell>
          <cell r="R383">
            <v>5</v>
          </cell>
          <cell r="S383">
            <v>7</v>
          </cell>
          <cell r="T383">
            <v>5</v>
          </cell>
          <cell r="U383">
            <v>5</v>
          </cell>
          <cell r="V383">
            <v>6</v>
          </cell>
          <cell r="W383">
            <v>8</v>
          </cell>
          <cell r="X383">
            <v>7</v>
          </cell>
          <cell r="Y383">
            <v>52</v>
          </cell>
          <cell r="Z383">
            <v>106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>
            <v>27</v>
          </cell>
          <cell r="AX383" t="str">
            <v>.</v>
          </cell>
        </row>
        <row r="384">
          <cell r="B384" t="str">
            <v>Luis Navarro López</v>
          </cell>
          <cell r="C384" t="str">
            <v>V 10-11</v>
          </cell>
          <cell r="E384" t="str">
            <v>Club Campestre de Morelia</v>
          </cell>
          <cell r="F384">
            <v>6</v>
          </cell>
          <cell r="G384">
            <v>6</v>
          </cell>
          <cell r="H384">
            <v>6</v>
          </cell>
          <cell r="I384">
            <v>5</v>
          </cell>
          <cell r="J384">
            <v>7</v>
          </cell>
          <cell r="K384">
            <v>8</v>
          </cell>
          <cell r="L384">
            <v>6</v>
          </cell>
          <cell r="M384">
            <v>4</v>
          </cell>
          <cell r="N384">
            <v>7</v>
          </cell>
          <cell r="O384">
            <v>55</v>
          </cell>
          <cell r="P384">
            <v>7</v>
          </cell>
          <cell r="Q384">
            <v>4</v>
          </cell>
          <cell r="R384">
            <v>8</v>
          </cell>
          <cell r="S384">
            <v>6</v>
          </cell>
          <cell r="T384">
            <v>6</v>
          </cell>
          <cell r="U384">
            <v>5</v>
          </cell>
          <cell r="V384">
            <v>6</v>
          </cell>
          <cell r="W384">
            <v>6</v>
          </cell>
          <cell r="X384">
            <v>4</v>
          </cell>
          <cell r="Y384">
            <v>52</v>
          </cell>
          <cell r="Z384">
            <v>107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>
            <v>28</v>
          </cell>
          <cell r="AX384" t="str">
            <v>.</v>
          </cell>
        </row>
        <row r="385">
          <cell r="B385" t="str">
            <v>José Perezares Ortega</v>
          </cell>
          <cell r="C385" t="str">
            <v>V 10-11</v>
          </cell>
          <cell r="E385" t="str">
            <v>Club Campestre de Celaya</v>
          </cell>
          <cell r="F385">
            <v>4</v>
          </cell>
          <cell r="G385">
            <v>6</v>
          </cell>
          <cell r="H385">
            <v>5</v>
          </cell>
          <cell r="I385">
            <v>7</v>
          </cell>
          <cell r="J385">
            <v>6</v>
          </cell>
          <cell r="K385">
            <v>6</v>
          </cell>
          <cell r="L385">
            <v>7</v>
          </cell>
          <cell r="M385">
            <v>4</v>
          </cell>
          <cell r="N385">
            <v>10</v>
          </cell>
          <cell r="O385">
            <v>55</v>
          </cell>
          <cell r="P385">
            <v>8</v>
          </cell>
          <cell r="Q385">
            <v>6</v>
          </cell>
          <cell r="R385">
            <v>5</v>
          </cell>
          <cell r="S385">
            <v>8</v>
          </cell>
          <cell r="T385">
            <v>7</v>
          </cell>
          <cell r="U385">
            <v>3</v>
          </cell>
          <cell r="V385">
            <v>5</v>
          </cell>
          <cell r="W385">
            <v>6</v>
          </cell>
          <cell r="X385">
            <v>7</v>
          </cell>
          <cell r="Y385">
            <v>55</v>
          </cell>
          <cell r="Z385">
            <v>110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>
            <v>29</v>
          </cell>
          <cell r="AX385" t="str">
            <v>.</v>
          </cell>
        </row>
        <row r="386">
          <cell r="B386" t="str">
            <v>Patricio Tapía Lozano</v>
          </cell>
          <cell r="C386" t="str">
            <v>V 10-11</v>
          </cell>
          <cell r="E386" t="str">
            <v>Club Campestre de San Luis Potosí</v>
          </cell>
          <cell r="F386">
            <v>6</v>
          </cell>
          <cell r="G386">
            <v>6</v>
          </cell>
          <cell r="H386">
            <v>5</v>
          </cell>
          <cell r="I386">
            <v>6</v>
          </cell>
          <cell r="J386">
            <v>6</v>
          </cell>
          <cell r="K386">
            <v>7</v>
          </cell>
          <cell r="L386">
            <v>7</v>
          </cell>
          <cell r="M386">
            <v>4</v>
          </cell>
          <cell r="N386">
            <v>8</v>
          </cell>
          <cell r="O386">
            <v>55</v>
          </cell>
          <cell r="P386">
            <v>7</v>
          </cell>
          <cell r="Q386">
            <v>4</v>
          </cell>
          <cell r="R386">
            <v>7</v>
          </cell>
          <cell r="S386">
            <v>11</v>
          </cell>
          <cell r="T386">
            <v>5</v>
          </cell>
          <cell r="U386">
            <v>3</v>
          </cell>
          <cell r="V386">
            <v>5</v>
          </cell>
          <cell r="W386">
            <v>6</v>
          </cell>
          <cell r="X386">
            <v>8</v>
          </cell>
          <cell r="Y386">
            <v>56</v>
          </cell>
          <cell r="Z386">
            <v>111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>
            <v>30</v>
          </cell>
          <cell r="AX386" t="str">
            <v>.</v>
          </cell>
        </row>
        <row r="387">
          <cell r="B387" t="str">
            <v>Paulo Alcalde Payán</v>
          </cell>
          <cell r="C387" t="str">
            <v>V 10-11</v>
          </cell>
          <cell r="E387" t="str">
            <v>Club Campestre de San Luis Potosí</v>
          </cell>
          <cell r="F387">
            <v>6</v>
          </cell>
          <cell r="G387">
            <v>5</v>
          </cell>
          <cell r="H387">
            <v>5</v>
          </cell>
          <cell r="I387">
            <v>6</v>
          </cell>
          <cell r="J387">
            <v>7</v>
          </cell>
          <cell r="K387">
            <v>6</v>
          </cell>
          <cell r="L387">
            <v>7</v>
          </cell>
          <cell r="M387">
            <v>5</v>
          </cell>
          <cell r="N387">
            <v>11</v>
          </cell>
          <cell r="O387">
            <v>58</v>
          </cell>
          <cell r="P387">
            <v>7</v>
          </cell>
          <cell r="Q387">
            <v>3</v>
          </cell>
          <cell r="R387">
            <v>5</v>
          </cell>
          <cell r="S387">
            <v>6</v>
          </cell>
          <cell r="T387">
            <v>7</v>
          </cell>
          <cell r="U387">
            <v>5</v>
          </cell>
          <cell r="V387">
            <v>5</v>
          </cell>
          <cell r="W387">
            <v>10</v>
          </cell>
          <cell r="X387">
            <v>8</v>
          </cell>
          <cell r="Y387">
            <v>56</v>
          </cell>
          <cell r="Z387">
            <v>114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>
            <v>31</v>
          </cell>
          <cell r="AX387" t="str">
            <v>.</v>
          </cell>
        </row>
        <row r="388">
          <cell r="B388" t="str">
            <v>Emiliano Delsol Estrada</v>
          </cell>
          <cell r="C388" t="str">
            <v>V 10-11</v>
          </cell>
          <cell r="E388" t="str">
            <v>Club Campestre de San Luis Potosí</v>
          </cell>
          <cell r="F388">
            <v>6</v>
          </cell>
          <cell r="G388">
            <v>5</v>
          </cell>
          <cell r="H388">
            <v>7</v>
          </cell>
          <cell r="I388">
            <v>5</v>
          </cell>
          <cell r="J388">
            <v>6</v>
          </cell>
          <cell r="K388">
            <v>7</v>
          </cell>
          <cell r="L388">
            <v>7</v>
          </cell>
          <cell r="M388">
            <v>7</v>
          </cell>
          <cell r="N388">
            <v>9</v>
          </cell>
          <cell r="O388">
            <v>59</v>
          </cell>
          <cell r="P388">
            <v>8</v>
          </cell>
          <cell r="Q388">
            <v>4</v>
          </cell>
          <cell r="R388">
            <v>5</v>
          </cell>
          <cell r="S388">
            <v>5</v>
          </cell>
          <cell r="T388">
            <v>8</v>
          </cell>
          <cell r="U388">
            <v>5</v>
          </cell>
          <cell r="V388">
            <v>10</v>
          </cell>
          <cell r="W388">
            <v>5</v>
          </cell>
          <cell r="X388">
            <v>6</v>
          </cell>
          <cell r="Y388">
            <v>56</v>
          </cell>
          <cell r="Z388">
            <v>115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>
            <v>32</v>
          </cell>
          <cell r="AX388" t="str">
            <v>.</v>
          </cell>
        </row>
        <row r="389">
          <cell r="B389" t="str">
            <v>José Manuel Hernández Subirana</v>
          </cell>
          <cell r="C389" t="str">
            <v>V 10-11</v>
          </cell>
          <cell r="E389" t="str">
            <v>Club Campestre de San Luis Potosí</v>
          </cell>
          <cell r="F389">
            <v>7</v>
          </cell>
          <cell r="G389">
            <v>4</v>
          </cell>
          <cell r="H389">
            <v>4</v>
          </cell>
          <cell r="I389">
            <v>6</v>
          </cell>
          <cell r="J389">
            <v>7</v>
          </cell>
          <cell r="K389">
            <v>5</v>
          </cell>
          <cell r="L389">
            <v>9</v>
          </cell>
          <cell r="M389">
            <v>5</v>
          </cell>
          <cell r="N389">
            <v>9</v>
          </cell>
          <cell r="O389">
            <v>56</v>
          </cell>
          <cell r="P389">
            <v>8</v>
          </cell>
          <cell r="Q389">
            <v>4</v>
          </cell>
          <cell r="R389">
            <v>6</v>
          </cell>
          <cell r="S389">
            <v>8</v>
          </cell>
          <cell r="T389">
            <v>7</v>
          </cell>
          <cell r="U389">
            <v>5</v>
          </cell>
          <cell r="V389">
            <v>7</v>
          </cell>
          <cell r="W389">
            <v>6</v>
          </cell>
          <cell r="X389">
            <v>8</v>
          </cell>
          <cell r="Y389">
            <v>59</v>
          </cell>
          <cell r="Z389">
            <v>115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>
            <v>32</v>
          </cell>
          <cell r="AX389" t="str">
            <v>.</v>
          </cell>
        </row>
        <row r="390">
          <cell r="B390" t="str">
            <v>Gerardo López Rodriguez</v>
          </cell>
          <cell r="C390" t="str">
            <v>V 10-11</v>
          </cell>
          <cell r="E390" t="str">
            <v>Club Campestre de Querétaro</v>
          </cell>
          <cell r="F390">
            <v>8</v>
          </cell>
          <cell r="G390">
            <v>4</v>
          </cell>
          <cell r="H390">
            <v>5</v>
          </cell>
          <cell r="I390">
            <v>5</v>
          </cell>
          <cell r="J390">
            <v>6</v>
          </cell>
          <cell r="K390">
            <v>7</v>
          </cell>
          <cell r="L390">
            <v>8</v>
          </cell>
          <cell r="M390">
            <v>4</v>
          </cell>
          <cell r="N390">
            <v>9</v>
          </cell>
          <cell r="O390">
            <v>56</v>
          </cell>
          <cell r="P390">
            <v>9</v>
          </cell>
          <cell r="Q390">
            <v>4</v>
          </cell>
          <cell r="R390">
            <v>6</v>
          </cell>
          <cell r="S390">
            <v>7</v>
          </cell>
          <cell r="T390">
            <v>6</v>
          </cell>
          <cell r="U390">
            <v>4</v>
          </cell>
          <cell r="V390">
            <v>8</v>
          </cell>
          <cell r="W390">
            <v>7</v>
          </cell>
          <cell r="X390">
            <v>8</v>
          </cell>
          <cell r="Y390">
            <v>59</v>
          </cell>
          <cell r="Z390">
            <v>115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>
            <v>32</v>
          </cell>
          <cell r="AX390" t="str">
            <v>.</v>
          </cell>
        </row>
        <row r="391">
          <cell r="B391" t="str">
            <v>Cristo Castro Romero</v>
          </cell>
          <cell r="C391" t="str">
            <v>V 10-11</v>
          </cell>
          <cell r="E391" t="str">
            <v>Club Campestre de Querétaro</v>
          </cell>
          <cell r="F391">
            <v>5</v>
          </cell>
          <cell r="G391">
            <v>5</v>
          </cell>
          <cell r="H391">
            <v>6</v>
          </cell>
          <cell r="I391">
            <v>7</v>
          </cell>
          <cell r="J391">
            <v>7</v>
          </cell>
          <cell r="K391">
            <v>6</v>
          </cell>
          <cell r="L391">
            <v>8</v>
          </cell>
          <cell r="M391">
            <v>7</v>
          </cell>
          <cell r="N391">
            <v>7</v>
          </cell>
          <cell r="O391">
            <v>58</v>
          </cell>
          <cell r="P391">
            <v>5</v>
          </cell>
          <cell r="Q391">
            <v>5</v>
          </cell>
          <cell r="R391">
            <v>7</v>
          </cell>
          <cell r="S391">
            <v>6</v>
          </cell>
          <cell r="T391">
            <v>8</v>
          </cell>
          <cell r="U391">
            <v>5</v>
          </cell>
          <cell r="V391">
            <v>8</v>
          </cell>
          <cell r="W391">
            <v>5</v>
          </cell>
          <cell r="X391">
            <v>13</v>
          </cell>
          <cell r="Y391">
            <v>62</v>
          </cell>
          <cell r="Z391">
            <v>120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>
            <v>35</v>
          </cell>
          <cell r="AX391" t="str">
            <v>.</v>
          </cell>
        </row>
        <row r="392">
          <cell r="B392" t="str">
            <v>Alvaro Gómez Martí</v>
          </cell>
          <cell r="C392" t="str">
            <v>V 10-11</v>
          </cell>
          <cell r="E392" t="str">
            <v>Club Campestre de San Luis Potosí</v>
          </cell>
          <cell r="F392">
            <v>6</v>
          </cell>
          <cell r="G392">
            <v>3</v>
          </cell>
          <cell r="H392">
            <v>5</v>
          </cell>
          <cell r="I392">
            <v>6</v>
          </cell>
          <cell r="J392">
            <v>6</v>
          </cell>
          <cell r="K392">
            <v>6</v>
          </cell>
          <cell r="L392">
            <v>10</v>
          </cell>
          <cell r="M392">
            <v>4</v>
          </cell>
          <cell r="N392">
            <v>11</v>
          </cell>
          <cell r="O392">
            <v>57</v>
          </cell>
          <cell r="P392">
            <v>10</v>
          </cell>
          <cell r="Q392">
            <v>6</v>
          </cell>
          <cell r="R392">
            <v>6</v>
          </cell>
          <cell r="S392">
            <v>7</v>
          </cell>
          <cell r="T392">
            <v>9</v>
          </cell>
          <cell r="U392">
            <v>5</v>
          </cell>
          <cell r="V392">
            <v>7</v>
          </cell>
          <cell r="W392">
            <v>8</v>
          </cell>
          <cell r="X392">
            <v>6</v>
          </cell>
          <cell r="Y392">
            <v>64</v>
          </cell>
          <cell r="Z392">
            <v>121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>
            <v>36</v>
          </cell>
          <cell r="AX392" t="str">
            <v>.</v>
          </cell>
        </row>
        <row r="393">
          <cell r="B393" t="str">
            <v>Juan Roberto Jiménez Roa</v>
          </cell>
          <cell r="C393" t="str">
            <v>V 10-11</v>
          </cell>
          <cell r="E393" t="str">
            <v>Club de Golf San Gil</v>
          </cell>
          <cell r="F393">
            <v>6</v>
          </cell>
          <cell r="G393">
            <v>4</v>
          </cell>
          <cell r="H393">
            <v>5</v>
          </cell>
          <cell r="I393">
            <v>5</v>
          </cell>
          <cell r="J393">
            <v>8</v>
          </cell>
          <cell r="K393">
            <v>7</v>
          </cell>
          <cell r="L393">
            <v>8</v>
          </cell>
          <cell r="M393">
            <v>8</v>
          </cell>
          <cell r="N393">
            <v>8</v>
          </cell>
          <cell r="O393">
            <v>59</v>
          </cell>
          <cell r="P393">
            <v>9</v>
          </cell>
          <cell r="Q393">
            <v>4</v>
          </cell>
          <cell r="R393">
            <v>7</v>
          </cell>
          <cell r="S393">
            <v>10</v>
          </cell>
          <cell r="T393">
            <v>5</v>
          </cell>
          <cell r="U393">
            <v>6</v>
          </cell>
          <cell r="V393">
            <v>7</v>
          </cell>
          <cell r="W393">
            <v>7</v>
          </cell>
          <cell r="X393">
            <v>9</v>
          </cell>
          <cell r="Y393">
            <v>64</v>
          </cell>
          <cell r="Z393">
            <v>123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>
            <v>37</v>
          </cell>
          <cell r="AX393" t="str">
            <v>.</v>
          </cell>
        </row>
        <row r="394">
          <cell r="B394" t="str">
            <v>Juan José Leos Estrada</v>
          </cell>
          <cell r="C394" t="str">
            <v>V 10-11</v>
          </cell>
          <cell r="E394" t="str">
            <v>Club Campestre de San Luis Potosí</v>
          </cell>
          <cell r="F394">
            <v>6</v>
          </cell>
          <cell r="G394">
            <v>4</v>
          </cell>
          <cell r="H394">
            <v>5</v>
          </cell>
          <cell r="I394">
            <v>7</v>
          </cell>
          <cell r="J394">
            <v>5</v>
          </cell>
          <cell r="K394">
            <v>8</v>
          </cell>
          <cell r="L394">
            <v>11</v>
          </cell>
          <cell r="M394">
            <v>8</v>
          </cell>
          <cell r="N394">
            <v>8</v>
          </cell>
          <cell r="O394">
            <v>62</v>
          </cell>
          <cell r="P394">
            <v>9</v>
          </cell>
          <cell r="Q394">
            <v>5</v>
          </cell>
          <cell r="R394">
            <v>6</v>
          </cell>
          <cell r="S394">
            <v>5</v>
          </cell>
          <cell r="T394">
            <v>8</v>
          </cell>
          <cell r="U394">
            <v>5</v>
          </cell>
          <cell r="V394">
            <v>9</v>
          </cell>
          <cell r="W394">
            <v>8</v>
          </cell>
          <cell r="X394">
            <v>7</v>
          </cell>
          <cell r="Y394">
            <v>62</v>
          </cell>
          <cell r="Z394">
            <v>124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>
            <v>38</v>
          </cell>
          <cell r="AX394" t="str">
            <v>.</v>
          </cell>
        </row>
        <row r="395">
          <cell r="B395" t="str">
            <v>Juan Patricio Vázquez González</v>
          </cell>
          <cell r="C395" t="str">
            <v>V 10-11</v>
          </cell>
          <cell r="E395" t="str">
            <v>Club Campestre de Querétaro</v>
          </cell>
          <cell r="F395">
            <v>9</v>
          </cell>
          <cell r="G395">
            <v>3</v>
          </cell>
          <cell r="H395">
            <v>5</v>
          </cell>
          <cell r="I395">
            <v>7</v>
          </cell>
          <cell r="J395">
            <v>7</v>
          </cell>
          <cell r="K395">
            <v>5</v>
          </cell>
          <cell r="L395">
            <v>10</v>
          </cell>
          <cell r="M395">
            <v>3</v>
          </cell>
          <cell r="N395">
            <v>6</v>
          </cell>
          <cell r="O395">
            <v>55</v>
          </cell>
          <cell r="P395">
            <v>7</v>
          </cell>
          <cell r="Q395">
            <v>11</v>
          </cell>
          <cell r="R395">
            <v>8</v>
          </cell>
          <cell r="S395">
            <v>8</v>
          </cell>
          <cell r="T395">
            <v>8</v>
          </cell>
          <cell r="U395">
            <v>5</v>
          </cell>
          <cell r="V395">
            <v>7</v>
          </cell>
          <cell r="W395">
            <v>7</v>
          </cell>
          <cell r="X395">
            <v>8</v>
          </cell>
          <cell r="Y395">
            <v>69</v>
          </cell>
          <cell r="Z395">
            <v>124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>
            <v>38</v>
          </cell>
          <cell r="AX395" t="str">
            <v>.</v>
          </cell>
        </row>
        <row r="396">
          <cell r="B396" t="str">
            <v>Juan José Larrauri Robinson Bours</v>
          </cell>
          <cell r="C396" t="str">
            <v>V 10-11</v>
          </cell>
          <cell r="E396" t="str">
            <v>Club Campestre de Celaya</v>
          </cell>
          <cell r="F396">
            <v>7</v>
          </cell>
          <cell r="G396">
            <v>5</v>
          </cell>
          <cell r="H396">
            <v>6</v>
          </cell>
          <cell r="I396">
            <v>6</v>
          </cell>
          <cell r="J396">
            <v>9</v>
          </cell>
          <cell r="K396">
            <v>8</v>
          </cell>
          <cell r="L396">
            <v>7</v>
          </cell>
          <cell r="M396">
            <v>6</v>
          </cell>
          <cell r="N396">
            <v>9</v>
          </cell>
          <cell r="O396">
            <v>63</v>
          </cell>
          <cell r="P396">
            <v>8</v>
          </cell>
          <cell r="Q396">
            <v>8</v>
          </cell>
          <cell r="R396">
            <v>6</v>
          </cell>
          <cell r="S396">
            <v>11</v>
          </cell>
          <cell r="T396">
            <v>6</v>
          </cell>
          <cell r="U396">
            <v>7</v>
          </cell>
          <cell r="V396">
            <v>7</v>
          </cell>
          <cell r="W396">
            <v>6</v>
          </cell>
          <cell r="X396">
            <v>7</v>
          </cell>
          <cell r="Y396">
            <v>66</v>
          </cell>
          <cell r="Z396">
            <v>129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>
            <v>40</v>
          </cell>
          <cell r="AX396" t="str">
            <v>.</v>
          </cell>
        </row>
        <row r="397">
          <cell r="B397" t="str">
            <v>Pablo Díaz Del Castillo Valdes</v>
          </cell>
          <cell r="C397" t="str">
            <v>V 10-11</v>
          </cell>
          <cell r="E397" t="str">
            <v>Club Campestre de San Luis Potosí</v>
          </cell>
          <cell r="F397">
            <v>6</v>
          </cell>
          <cell r="G397">
            <v>5</v>
          </cell>
          <cell r="H397">
            <v>8</v>
          </cell>
          <cell r="I397">
            <v>7</v>
          </cell>
          <cell r="J397">
            <v>8</v>
          </cell>
          <cell r="K397">
            <v>7</v>
          </cell>
          <cell r="L397">
            <v>11</v>
          </cell>
          <cell r="M397">
            <v>5</v>
          </cell>
          <cell r="N397">
            <v>8</v>
          </cell>
          <cell r="O397">
            <v>65</v>
          </cell>
          <cell r="P397">
            <v>8</v>
          </cell>
          <cell r="Q397">
            <v>6</v>
          </cell>
          <cell r="R397">
            <v>7</v>
          </cell>
          <cell r="S397">
            <v>9</v>
          </cell>
          <cell r="T397">
            <v>8</v>
          </cell>
          <cell r="U397">
            <v>5</v>
          </cell>
          <cell r="V397">
            <v>10</v>
          </cell>
          <cell r="W397">
            <v>6</v>
          </cell>
          <cell r="X397">
            <v>7</v>
          </cell>
          <cell r="Y397">
            <v>66</v>
          </cell>
          <cell r="Z397">
            <v>131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>
            <v>41</v>
          </cell>
          <cell r="AX397" t="str">
            <v>.</v>
          </cell>
        </row>
        <row r="398">
          <cell r="B398" t="str">
            <v>Rodrigo Ramírez Damian</v>
          </cell>
          <cell r="C398" t="str">
            <v>V 10-11</v>
          </cell>
          <cell r="E398" t="str">
            <v>Ventanas de San Miguel</v>
          </cell>
          <cell r="F398">
            <v>7</v>
          </cell>
          <cell r="G398">
            <v>5</v>
          </cell>
          <cell r="H398">
            <v>6</v>
          </cell>
          <cell r="I398">
            <v>6</v>
          </cell>
          <cell r="J398">
            <v>8</v>
          </cell>
          <cell r="K398">
            <v>11</v>
          </cell>
          <cell r="L398">
            <v>10</v>
          </cell>
          <cell r="M398">
            <v>5</v>
          </cell>
          <cell r="N398">
            <v>11</v>
          </cell>
          <cell r="O398">
            <v>69</v>
          </cell>
          <cell r="P398">
            <v>8</v>
          </cell>
          <cell r="Q398">
            <v>6</v>
          </cell>
          <cell r="R398">
            <v>7</v>
          </cell>
          <cell r="S398">
            <v>10</v>
          </cell>
          <cell r="T398">
            <v>6</v>
          </cell>
          <cell r="U398">
            <v>4</v>
          </cell>
          <cell r="V398">
            <v>10</v>
          </cell>
          <cell r="W398">
            <v>8</v>
          </cell>
          <cell r="X398">
            <v>11</v>
          </cell>
          <cell r="Y398">
            <v>70</v>
          </cell>
          <cell r="Z398">
            <v>139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>
            <v>42</v>
          </cell>
          <cell r="AX398" t="str">
            <v>.</v>
          </cell>
        </row>
        <row r="399">
          <cell r="B399" t="str">
            <v>Ulises Macías Laguna</v>
          </cell>
          <cell r="C399" t="str">
            <v>V 10-11</v>
          </cell>
          <cell r="E399" t="str">
            <v>Club de Gof Sta Margarita</v>
          </cell>
          <cell r="F399">
            <v>6</v>
          </cell>
          <cell r="G399">
            <v>6</v>
          </cell>
          <cell r="H399">
            <v>6</v>
          </cell>
          <cell r="I399">
            <v>10</v>
          </cell>
          <cell r="J399">
            <v>5</v>
          </cell>
          <cell r="K399">
            <v>8</v>
          </cell>
          <cell r="L399">
            <v>9</v>
          </cell>
          <cell r="M399">
            <v>4</v>
          </cell>
          <cell r="N399">
            <v>15</v>
          </cell>
          <cell r="O399">
            <v>69</v>
          </cell>
          <cell r="P399">
            <v>12</v>
          </cell>
          <cell r="Q399">
            <v>10</v>
          </cell>
          <cell r="R399">
            <v>9</v>
          </cell>
          <cell r="S399">
            <v>7</v>
          </cell>
          <cell r="T399">
            <v>7</v>
          </cell>
          <cell r="U399">
            <v>4</v>
          </cell>
          <cell r="V399">
            <v>10</v>
          </cell>
          <cell r="W399">
            <v>6</v>
          </cell>
          <cell r="X399">
            <v>7</v>
          </cell>
          <cell r="Y399">
            <v>72</v>
          </cell>
          <cell r="Z399">
            <v>141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>
            <v>43</v>
          </cell>
          <cell r="AX399" t="str">
            <v>.</v>
          </cell>
        </row>
        <row r="400">
          <cell r="B400" t="str">
            <v>Sebastian Solano Corona</v>
          </cell>
          <cell r="C400" t="str">
            <v>V 10-11</v>
          </cell>
          <cell r="E400" t="str">
            <v>Club Campestre El Campanario</v>
          </cell>
          <cell r="F400">
            <v>8</v>
          </cell>
          <cell r="G400">
            <v>5</v>
          </cell>
          <cell r="H400">
            <v>6</v>
          </cell>
          <cell r="I400">
            <v>11</v>
          </cell>
          <cell r="J400">
            <v>9</v>
          </cell>
          <cell r="K400">
            <v>8</v>
          </cell>
          <cell r="L400">
            <v>8</v>
          </cell>
          <cell r="M400">
            <v>5</v>
          </cell>
          <cell r="N400">
            <v>9</v>
          </cell>
          <cell r="O400">
            <v>69</v>
          </cell>
          <cell r="P400">
            <v>12</v>
          </cell>
          <cell r="Q400">
            <v>5</v>
          </cell>
          <cell r="R400">
            <v>8</v>
          </cell>
          <cell r="S400">
            <v>11</v>
          </cell>
          <cell r="T400">
            <v>10</v>
          </cell>
          <cell r="U400">
            <v>6</v>
          </cell>
          <cell r="V400">
            <v>12</v>
          </cell>
          <cell r="W400">
            <v>8</v>
          </cell>
          <cell r="X400">
            <v>10</v>
          </cell>
          <cell r="Y400">
            <v>82</v>
          </cell>
          <cell r="Z400">
            <v>151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>
            <v>44</v>
          </cell>
          <cell r="AX400" t="str">
            <v>.</v>
          </cell>
        </row>
        <row r="401">
          <cell r="B401" t="str">
            <v>Daniel Romo Garza</v>
          </cell>
          <cell r="C401" t="str">
            <v>V 10-11</v>
          </cell>
          <cell r="E401" t="str">
            <v>Club Golf Juriquilla</v>
          </cell>
          <cell r="F401">
            <v>10</v>
          </cell>
          <cell r="G401">
            <v>5</v>
          </cell>
          <cell r="H401">
            <v>10</v>
          </cell>
          <cell r="I401">
            <v>10</v>
          </cell>
          <cell r="J401">
            <v>8</v>
          </cell>
          <cell r="K401">
            <v>8</v>
          </cell>
          <cell r="L401">
            <v>12</v>
          </cell>
          <cell r="M401">
            <v>6</v>
          </cell>
          <cell r="N401">
            <v>15</v>
          </cell>
          <cell r="O401">
            <v>84</v>
          </cell>
          <cell r="P401">
            <v>15</v>
          </cell>
          <cell r="Q401">
            <v>6</v>
          </cell>
          <cell r="R401">
            <v>7</v>
          </cell>
          <cell r="S401">
            <v>7</v>
          </cell>
          <cell r="T401">
            <v>8</v>
          </cell>
          <cell r="U401">
            <v>8</v>
          </cell>
          <cell r="V401">
            <v>7</v>
          </cell>
          <cell r="W401">
            <v>8</v>
          </cell>
          <cell r="X401">
            <v>8</v>
          </cell>
          <cell r="Y401">
            <v>74</v>
          </cell>
          <cell r="Z401">
            <v>158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>
            <v>45</v>
          </cell>
          <cell r="AX401" t="str">
            <v>.</v>
          </cell>
        </row>
        <row r="402">
          <cell r="B402" t="str">
            <v>Héctor Antonio Freyre Muñoz</v>
          </cell>
          <cell r="C402" t="str">
            <v>V 10-11</v>
          </cell>
          <cell r="E402" t="str">
            <v>Club Campestre Riama</v>
          </cell>
          <cell r="F402">
            <v>9</v>
          </cell>
          <cell r="G402">
            <v>4</v>
          </cell>
          <cell r="H402">
            <v>10</v>
          </cell>
          <cell r="I402">
            <v>7</v>
          </cell>
          <cell r="J402">
            <v>9</v>
          </cell>
          <cell r="K402">
            <v>12</v>
          </cell>
          <cell r="L402">
            <v>11</v>
          </cell>
          <cell r="M402">
            <v>8</v>
          </cell>
          <cell r="N402">
            <v>19</v>
          </cell>
          <cell r="O402">
            <v>89</v>
          </cell>
          <cell r="P402">
            <v>11</v>
          </cell>
          <cell r="Q402">
            <v>5</v>
          </cell>
          <cell r="R402">
            <v>9</v>
          </cell>
          <cell r="S402">
            <v>11</v>
          </cell>
          <cell r="T402">
            <v>7</v>
          </cell>
          <cell r="U402">
            <v>6</v>
          </cell>
          <cell r="V402">
            <v>14</v>
          </cell>
          <cell r="W402">
            <v>11</v>
          </cell>
          <cell r="X402">
            <v>11</v>
          </cell>
          <cell r="Y402">
            <v>85</v>
          </cell>
          <cell r="Z402">
            <v>174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>
            <v>46</v>
          </cell>
          <cell r="AX402" t="str">
            <v>.</v>
          </cell>
        </row>
        <row r="403">
          <cell r="B403" t="str">
            <v>Patricio Sinecio</v>
          </cell>
          <cell r="C403" t="str">
            <v>V 10-11</v>
          </cell>
          <cell r="E403" t="str">
            <v>Club Campestre El Campanario</v>
          </cell>
          <cell r="F403">
            <v>11</v>
          </cell>
          <cell r="G403">
            <v>7</v>
          </cell>
          <cell r="H403">
            <v>7</v>
          </cell>
          <cell r="I403">
            <v>8</v>
          </cell>
          <cell r="J403">
            <v>10</v>
          </cell>
          <cell r="K403">
            <v>11</v>
          </cell>
          <cell r="L403">
            <v>11</v>
          </cell>
          <cell r="M403">
            <v>8</v>
          </cell>
          <cell r="N403">
            <v>13</v>
          </cell>
          <cell r="O403">
            <v>86</v>
          </cell>
          <cell r="P403">
            <v>13</v>
          </cell>
          <cell r="Q403">
            <v>4</v>
          </cell>
          <cell r="R403">
            <v>8</v>
          </cell>
          <cell r="S403">
            <v>9</v>
          </cell>
          <cell r="T403">
            <v>16</v>
          </cell>
          <cell r="U403">
            <v>9</v>
          </cell>
          <cell r="V403">
            <v>12</v>
          </cell>
          <cell r="W403">
            <v>12</v>
          </cell>
          <cell r="X403">
            <v>12</v>
          </cell>
          <cell r="Y403">
            <v>95</v>
          </cell>
          <cell r="Z403">
            <v>181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>
            <v>47</v>
          </cell>
          <cell r="AX403" t="str">
            <v>.</v>
          </cell>
        </row>
        <row r="404">
          <cell r="B404" t="str">
            <v>Juan Pablo Sotelo</v>
          </cell>
          <cell r="C404" t="str">
            <v>V 10-11</v>
          </cell>
          <cell r="E404" t="str">
            <v>Club Campestre El Campanario</v>
          </cell>
          <cell r="F404" t="str">
            <v>X</v>
          </cell>
          <cell r="G404" t="str">
            <v>X</v>
          </cell>
          <cell r="H404" t="str">
            <v>X</v>
          </cell>
          <cell r="O404">
            <v>0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B405" t="str">
            <v>Santiago Miranda Fonseca</v>
          </cell>
          <cell r="C405" t="str">
            <v>V 10-11</v>
          </cell>
          <cell r="E405" t="str">
            <v>Club Campestre de Aguascalientes</v>
          </cell>
          <cell r="F405" t="str">
            <v>X</v>
          </cell>
          <cell r="G405" t="str">
            <v>X</v>
          </cell>
          <cell r="H405" t="str">
            <v>X</v>
          </cell>
          <cell r="O405">
            <v>0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F406" t="str">
            <v>X</v>
          </cell>
          <cell r="G406" t="str">
            <v>X</v>
          </cell>
          <cell r="H406" t="str">
            <v>X</v>
          </cell>
          <cell r="O406">
            <v>0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B407" t="str">
            <v>Raúl Sautto Garza</v>
          </cell>
          <cell r="C407" t="str">
            <v>V 10-11</v>
          </cell>
          <cell r="E407" t="str">
            <v>Club de Golf Malanquín</v>
          </cell>
          <cell r="F407" t="str">
            <v>X</v>
          </cell>
          <cell r="G407" t="str">
            <v>X</v>
          </cell>
          <cell r="H407" t="str">
            <v>X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B423" t="str">
            <v>José Agustín Zavala Pacheco</v>
          </cell>
          <cell r="C423" t="str">
            <v>V 12-13</v>
          </cell>
          <cell r="E423" t="str">
            <v>Club Campestre de Querétaro</v>
          </cell>
          <cell r="F423">
            <v>5</v>
          </cell>
          <cell r="G423">
            <v>5</v>
          </cell>
          <cell r="H423">
            <v>7</v>
          </cell>
          <cell r="I423">
            <v>2</v>
          </cell>
          <cell r="J423">
            <v>4</v>
          </cell>
          <cell r="K423">
            <v>5</v>
          </cell>
          <cell r="L423">
            <v>7</v>
          </cell>
          <cell r="M423">
            <v>2</v>
          </cell>
          <cell r="N423">
            <v>3</v>
          </cell>
          <cell r="O423">
            <v>40</v>
          </cell>
          <cell r="P423">
            <v>5</v>
          </cell>
          <cell r="Q423">
            <v>4</v>
          </cell>
          <cell r="R423">
            <v>4</v>
          </cell>
          <cell r="S423">
            <v>5</v>
          </cell>
          <cell r="T423">
            <v>4</v>
          </cell>
          <cell r="U423">
            <v>6</v>
          </cell>
          <cell r="V423">
            <v>4</v>
          </cell>
          <cell r="W423">
            <v>3</v>
          </cell>
          <cell r="X423">
            <v>3</v>
          </cell>
          <cell r="Y423">
            <v>38</v>
          </cell>
          <cell r="Z423">
            <v>78</v>
          </cell>
          <cell r="AA423">
            <v>3</v>
          </cell>
          <cell r="AB423">
            <v>5</v>
          </cell>
          <cell r="AC423">
            <v>3</v>
          </cell>
          <cell r="AD423">
            <v>4</v>
          </cell>
          <cell r="AE423">
            <v>3</v>
          </cell>
          <cell r="AF423">
            <v>7</v>
          </cell>
          <cell r="AG423">
            <v>5</v>
          </cell>
          <cell r="AH423">
            <v>3</v>
          </cell>
          <cell r="AI423">
            <v>3</v>
          </cell>
          <cell r="AJ423">
            <v>36</v>
          </cell>
          <cell r="AK423">
            <v>4</v>
          </cell>
          <cell r="AL423">
            <v>3</v>
          </cell>
          <cell r="AM423">
            <v>3</v>
          </cell>
          <cell r="AN423">
            <v>3</v>
          </cell>
          <cell r="AO423">
            <v>5</v>
          </cell>
          <cell r="AP423">
            <v>5</v>
          </cell>
          <cell r="AQ423">
            <v>4</v>
          </cell>
          <cell r="AR423">
            <v>3</v>
          </cell>
          <cell r="AS423">
            <v>3</v>
          </cell>
          <cell r="AT423">
            <v>33</v>
          </cell>
          <cell r="AU423">
            <v>69</v>
          </cell>
          <cell r="AV423">
            <v>147</v>
          </cell>
          <cell r="AW423">
            <v>1</v>
          </cell>
          <cell r="AX423" t="str">
            <v>.</v>
          </cell>
        </row>
        <row r="424">
          <cell r="B424" t="str">
            <v>Miguel Eduardo Anaya Huerta</v>
          </cell>
          <cell r="C424" t="str">
            <v>V 12-13</v>
          </cell>
          <cell r="E424" t="str">
            <v>La Loma Golf</v>
          </cell>
          <cell r="F424">
            <v>4</v>
          </cell>
          <cell r="G424">
            <v>5</v>
          </cell>
          <cell r="H424">
            <v>4</v>
          </cell>
          <cell r="I424">
            <v>4</v>
          </cell>
          <cell r="J424">
            <v>5</v>
          </cell>
          <cell r="K424">
            <v>5</v>
          </cell>
          <cell r="L424">
            <v>4</v>
          </cell>
          <cell r="M424">
            <v>3</v>
          </cell>
          <cell r="N424">
            <v>3</v>
          </cell>
          <cell r="O424">
            <v>37</v>
          </cell>
          <cell r="P424">
            <v>5</v>
          </cell>
          <cell r="Q424">
            <v>3</v>
          </cell>
          <cell r="R424">
            <v>4</v>
          </cell>
          <cell r="S424">
            <v>4</v>
          </cell>
          <cell r="T424">
            <v>4</v>
          </cell>
          <cell r="U424">
            <v>5</v>
          </cell>
          <cell r="V424">
            <v>4</v>
          </cell>
          <cell r="W424">
            <v>3</v>
          </cell>
          <cell r="X424">
            <v>6</v>
          </cell>
          <cell r="Y424">
            <v>38</v>
          </cell>
          <cell r="Z424">
            <v>75</v>
          </cell>
          <cell r="AA424">
            <v>4</v>
          </cell>
          <cell r="AB424">
            <v>4</v>
          </cell>
          <cell r="AC424">
            <v>5</v>
          </cell>
          <cell r="AD424">
            <v>3</v>
          </cell>
          <cell r="AE424">
            <v>5</v>
          </cell>
          <cell r="AF424">
            <v>5</v>
          </cell>
          <cell r="AG424">
            <v>3</v>
          </cell>
          <cell r="AH424">
            <v>3</v>
          </cell>
          <cell r="AI424">
            <v>5</v>
          </cell>
          <cell r="AJ424">
            <v>37</v>
          </cell>
          <cell r="AK424">
            <v>3</v>
          </cell>
          <cell r="AL424">
            <v>3</v>
          </cell>
          <cell r="AM424">
            <v>4</v>
          </cell>
          <cell r="AN424">
            <v>3</v>
          </cell>
          <cell r="AO424">
            <v>5</v>
          </cell>
          <cell r="AP424">
            <v>5</v>
          </cell>
          <cell r="AQ424">
            <v>4</v>
          </cell>
          <cell r="AR424">
            <v>5</v>
          </cell>
          <cell r="AS424">
            <v>5</v>
          </cell>
          <cell r="AT424">
            <v>37</v>
          </cell>
          <cell r="AU424">
            <v>74</v>
          </cell>
          <cell r="AV424">
            <v>149</v>
          </cell>
          <cell r="AW424">
            <v>2</v>
          </cell>
          <cell r="AX424" t="str">
            <v>.</v>
          </cell>
        </row>
        <row r="425">
          <cell r="B425" t="str">
            <v>Gerardo Gómez Corona</v>
          </cell>
          <cell r="C425" t="str">
            <v>V 12-13</v>
          </cell>
          <cell r="E425" t="str">
            <v>Club Campestre de San Luis Potosí</v>
          </cell>
          <cell r="F425">
            <v>4</v>
          </cell>
          <cell r="G425">
            <v>5</v>
          </cell>
          <cell r="H425">
            <v>4</v>
          </cell>
          <cell r="I425">
            <v>2</v>
          </cell>
          <cell r="J425">
            <v>4</v>
          </cell>
          <cell r="K425">
            <v>5</v>
          </cell>
          <cell r="L425">
            <v>3</v>
          </cell>
          <cell r="M425">
            <v>4</v>
          </cell>
          <cell r="N425">
            <v>4</v>
          </cell>
          <cell r="O425">
            <v>35</v>
          </cell>
          <cell r="P425">
            <v>4</v>
          </cell>
          <cell r="Q425">
            <v>3</v>
          </cell>
          <cell r="R425">
            <v>4</v>
          </cell>
          <cell r="S425">
            <v>4</v>
          </cell>
          <cell r="T425">
            <v>4</v>
          </cell>
          <cell r="U425">
            <v>5</v>
          </cell>
          <cell r="V425">
            <v>4</v>
          </cell>
          <cell r="W425">
            <v>6</v>
          </cell>
          <cell r="X425">
            <v>4</v>
          </cell>
          <cell r="Y425">
            <v>38</v>
          </cell>
          <cell r="Z425">
            <v>73</v>
          </cell>
          <cell r="AA425">
            <v>5</v>
          </cell>
          <cell r="AB425">
            <v>4</v>
          </cell>
          <cell r="AC425">
            <v>3</v>
          </cell>
          <cell r="AD425">
            <v>3</v>
          </cell>
          <cell r="AE425">
            <v>7</v>
          </cell>
          <cell r="AF425">
            <v>8</v>
          </cell>
          <cell r="AG425">
            <v>5</v>
          </cell>
          <cell r="AH425">
            <v>3</v>
          </cell>
          <cell r="AI425">
            <v>3</v>
          </cell>
          <cell r="AJ425">
            <v>41</v>
          </cell>
          <cell r="AK425">
            <v>4</v>
          </cell>
          <cell r="AL425">
            <v>3</v>
          </cell>
          <cell r="AM425">
            <v>4</v>
          </cell>
          <cell r="AN425">
            <v>4</v>
          </cell>
          <cell r="AO425">
            <v>4</v>
          </cell>
          <cell r="AP425">
            <v>5</v>
          </cell>
          <cell r="AQ425">
            <v>4</v>
          </cell>
          <cell r="AR425">
            <v>4</v>
          </cell>
          <cell r="AS425">
            <v>5</v>
          </cell>
          <cell r="AT425">
            <v>37</v>
          </cell>
          <cell r="AU425">
            <v>78</v>
          </cell>
          <cell r="AV425">
            <v>151</v>
          </cell>
          <cell r="AW425">
            <v>3</v>
          </cell>
          <cell r="AX425" t="str">
            <v>.</v>
          </cell>
        </row>
        <row r="426">
          <cell r="B426" t="str">
            <v>Andrés Abaroa Fernández</v>
          </cell>
          <cell r="C426" t="str">
            <v>V 12-13</v>
          </cell>
          <cell r="E426" t="str">
            <v>La Loma Golf</v>
          </cell>
          <cell r="F426">
            <v>4</v>
          </cell>
          <cell r="G426">
            <v>4</v>
          </cell>
          <cell r="H426">
            <v>4</v>
          </cell>
          <cell r="I426">
            <v>3</v>
          </cell>
          <cell r="J426">
            <v>6</v>
          </cell>
          <cell r="K426">
            <v>6</v>
          </cell>
          <cell r="L426">
            <v>5</v>
          </cell>
          <cell r="M426">
            <v>2</v>
          </cell>
          <cell r="N426">
            <v>4</v>
          </cell>
          <cell r="O426">
            <v>38</v>
          </cell>
          <cell r="P426">
            <v>4</v>
          </cell>
          <cell r="Q426">
            <v>3</v>
          </cell>
          <cell r="R426">
            <v>4</v>
          </cell>
          <cell r="S426">
            <v>4</v>
          </cell>
          <cell r="T426">
            <v>5</v>
          </cell>
          <cell r="U426">
            <v>6</v>
          </cell>
          <cell r="V426">
            <v>4</v>
          </cell>
          <cell r="W426">
            <v>3</v>
          </cell>
          <cell r="X426">
            <v>5</v>
          </cell>
          <cell r="Y426">
            <v>38</v>
          </cell>
          <cell r="Z426">
            <v>76</v>
          </cell>
          <cell r="AA426">
            <v>4</v>
          </cell>
          <cell r="AB426">
            <v>4</v>
          </cell>
          <cell r="AC426">
            <v>5</v>
          </cell>
          <cell r="AD426">
            <v>4</v>
          </cell>
          <cell r="AE426">
            <v>5</v>
          </cell>
          <cell r="AF426">
            <v>6</v>
          </cell>
          <cell r="AG426">
            <v>4</v>
          </cell>
          <cell r="AH426">
            <v>3</v>
          </cell>
          <cell r="AI426">
            <v>5</v>
          </cell>
          <cell r="AJ426">
            <v>40</v>
          </cell>
          <cell r="AK426">
            <v>4</v>
          </cell>
          <cell r="AL426">
            <v>3</v>
          </cell>
          <cell r="AM426">
            <v>6</v>
          </cell>
          <cell r="AN426">
            <v>5</v>
          </cell>
          <cell r="AO426">
            <v>4</v>
          </cell>
          <cell r="AP426">
            <v>6</v>
          </cell>
          <cell r="AQ426">
            <v>4</v>
          </cell>
          <cell r="AR426">
            <v>4</v>
          </cell>
          <cell r="AS426">
            <v>5</v>
          </cell>
          <cell r="AT426">
            <v>41</v>
          </cell>
          <cell r="AU426">
            <v>81</v>
          </cell>
          <cell r="AV426">
            <v>157</v>
          </cell>
          <cell r="AW426">
            <v>4</v>
          </cell>
          <cell r="AX426" t="str">
            <v>.</v>
          </cell>
        </row>
        <row r="427">
          <cell r="B427" t="str">
            <v>Julian Ortíz Ramon</v>
          </cell>
          <cell r="C427" t="str">
            <v>V 12-13</v>
          </cell>
          <cell r="E427" t="str">
            <v>La Loma Golf</v>
          </cell>
          <cell r="F427">
            <v>6</v>
          </cell>
          <cell r="G427">
            <v>5</v>
          </cell>
          <cell r="H427">
            <v>4</v>
          </cell>
          <cell r="I427">
            <v>3</v>
          </cell>
          <cell r="J427">
            <v>6</v>
          </cell>
          <cell r="K427">
            <v>5</v>
          </cell>
          <cell r="L427">
            <v>6</v>
          </cell>
          <cell r="M427">
            <v>3</v>
          </cell>
          <cell r="N427">
            <v>4</v>
          </cell>
          <cell r="O427">
            <v>42</v>
          </cell>
          <cell r="P427">
            <v>4</v>
          </cell>
          <cell r="Q427">
            <v>4</v>
          </cell>
          <cell r="R427">
            <v>4</v>
          </cell>
          <cell r="S427">
            <v>5</v>
          </cell>
          <cell r="T427">
            <v>6</v>
          </cell>
          <cell r="U427">
            <v>6</v>
          </cell>
          <cell r="V427">
            <v>5</v>
          </cell>
          <cell r="W427">
            <v>3</v>
          </cell>
          <cell r="X427">
            <v>4</v>
          </cell>
          <cell r="Y427">
            <v>41</v>
          </cell>
          <cell r="Z427">
            <v>83</v>
          </cell>
          <cell r="AA427">
            <v>5</v>
          </cell>
          <cell r="AB427">
            <v>5</v>
          </cell>
          <cell r="AC427">
            <v>3</v>
          </cell>
          <cell r="AD427">
            <v>4</v>
          </cell>
          <cell r="AE427">
            <v>5</v>
          </cell>
          <cell r="AF427">
            <v>5</v>
          </cell>
          <cell r="AG427">
            <v>4</v>
          </cell>
          <cell r="AH427">
            <v>3</v>
          </cell>
          <cell r="AI427">
            <v>4</v>
          </cell>
          <cell r="AJ427">
            <v>38</v>
          </cell>
          <cell r="AK427">
            <v>5</v>
          </cell>
          <cell r="AL427">
            <v>3</v>
          </cell>
          <cell r="AM427">
            <v>4</v>
          </cell>
          <cell r="AN427">
            <v>4</v>
          </cell>
          <cell r="AO427">
            <v>4</v>
          </cell>
          <cell r="AP427">
            <v>5</v>
          </cell>
          <cell r="AQ427">
            <v>4</v>
          </cell>
          <cell r="AR427">
            <v>3</v>
          </cell>
          <cell r="AS427">
            <v>5</v>
          </cell>
          <cell r="AT427">
            <v>37</v>
          </cell>
          <cell r="AU427">
            <v>75</v>
          </cell>
          <cell r="AV427">
            <v>158</v>
          </cell>
          <cell r="AW427">
            <v>5</v>
          </cell>
          <cell r="AX427" t="str">
            <v>.</v>
          </cell>
        </row>
        <row r="428">
          <cell r="B428" t="str">
            <v>José Ricardo Martínez Salas</v>
          </cell>
          <cell r="C428" t="str">
            <v>V 12-13</v>
          </cell>
          <cell r="E428" t="str">
            <v>Club Campestre de Aguascalientes</v>
          </cell>
          <cell r="F428">
            <v>5</v>
          </cell>
          <cell r="G428">
            <v>5</v>
          </cell>
          <cell r="H428">
            <v>4</v>
          </cell>
          <cell r="I428">
            <v>3</v>
          </cell>
          <cell r="J428">
            <v>6</v>
          </cell>
          <cell r="K428">
            <v>5</v>
          </cell>
          <cell r="L428">
            <v>7</v>
          </cell>
          <cell r="M428">
            <v>3</v>
          </cell>
          <cell r="N428">
            <v>4</v>
          </cell>
          <cell r="O428">
            <v>42</v>
          </cell>
          <cell r="P428">
            <v>4</v>
          </cell>
          <cell r="Q428">
            <v>4</v>
          </cell>
          <cell r="R428">
            <v>4</v>
          </cell>
          <cell r="S428">
            <v>4</v>
          </cell>
          <cell r="T428">
            <v>5</v>
          </cell>
          <cell r="U428">
            <v>6</v>
          </cell>
          <cell r="V428">
            <v>4</v>
          </cell>
          <cell r="W428">
            <v>5</v>
          </cell>
          <cell r="X428">
            <v>4</v>
          </cell>
          <cell r="Y428">
            <v>40</v>
          </cell>
          <cell r="Z428">
            <v>82</v>
          </cell>
          <cell r="AA428">
            <v>4</v>
          </cell>
          <cell r="AB428">
            <v>5</v>
          </cell>
          <cell r="AC428">
            <v>5</v>
          </cell>
          <cell r="AD428">
            <v>3</v>
          </cell>
          <cell r="AE428">
            <v>7</v>
          </cell>
          <cell r="AF428">
            <v>5</v>
          </cell>
          <cell r="AG428">
            <v>4</v>
          </cell>
          <cell r="AH428">
            <v>4</v>
          </cell>
          <cell r="AI428">
            <v>4</v>
          </cell>
          <cell r="AJ428">
            <v>41</v>
          </cell>
          <cell r="AK428">
            <v>5</v>
          </cell>
          <cell r="AL428">
            <v>3</v>
          </cell>
          <cell r="AM428">
            <v>6</v>
          </cell>
          <cell r="AN428">
            <v>4</v>
          </cell>
          <cell r="AO428">
            <v>5</v>
          </cell>
          <cell r="AP428">
            <v>6</v>
          </cell>
          <cell r="AQ428">
            <v>3</v>
          </cell>
          <cell r="AR428">
            <v>5</v>
          </cell>
          <cell r="AS428">
            <v>5</v>
          </cell>
          <cell r="AT428">
            <v>42</v>
          </cell>
          <cell r="AU428">
            <v>83</v>
          </cell>
          <cell r="AV428">
            <v>165</v>
          </cell>
          <cell r="AW428">
            <v>6</v>
          </cell>
          <cell r="AX428" t="str">
            <v>.</v>
          </cell>
        </row>
        <row r="429">
          <cell r="B429" t="str">
            <v>Juan Pablo Benavente Pedrero</v>
          </cell>
          <cell r="C429" t="str">
            <v>V 12-13</v>
          </cell>
          <cell r="E429" t="str">
            <v>La Loma Golf</v>
          </cell>
          <cell r="F429">
            <v>4</v>
          </cell>
          <cell r="G429">
            <v>6</v>
          </cell>
          <cell r="H429">
            <v>3</v>
          </cell>
          <cell r="I429">
            <v>3</v>
          </cell>
          <cell r="J429">
            <v>6</v>
          </cell>
          <cell r="K429">
            <v>4</v>
          </cell>
          <cell r="L429">
            <v>6</v>
          </cell>
          <cell r="M429">
            <v>3</v>
          </cell>
          <cell r="N429">
            <v>5</v>
          </cell>
          <cell r="O429">
            <v>40</v>
          </cell>
          <cell r="P429">
            <v>4</v>
          </cell>
          <cell r="Q429">
            <v>5</v>
          </cell>
          <cell r="R429">
            <v>4</v>
          </cell>
          <cell r="S429">
            <v>5</v>
          </cell>
          <cell r="T429">
            <v>5</v>
          </cell>
          <cell r="U429">
            <v>5</v>
          </cell>
          <cell r="V429">
            <v>4</v>
          </cell>
          <cell r="W429">
            <v>4</v>
          </cell>
          <cell r="X429">
            <v>5</v>
          </cell>
          <cell r="Y429">
            <v>41</v>
          </cell>
          <cell r="Z429">
            <v>81</v>
          </cell>
          <cell r="AA429">
            <v>5</v>
          </cell>
          <cell r="AB429">
            <v>4</v>
          </cell>
          <cell r="AC429">
            <v>6</v>
          </cell>
          <cell r="AD429">
            <v>3</v>
          </cell>
          <cell r="AE429">
            <v>5</v>
          </cell>
          <cell r="AF429">
            <v>5</v>
          </cell>
          <cell r="AG429">
            <v>5</v>
          </cell>
          <cell r="AH429">
            <v>3</v>
          </cell>
          <cell r="AI429">
            <v>4</v>
          </cell>
          <cell r="AJ429">
            <v>40</v>
          </cell>
          <cell r="AK429">
            <v>3</v>
          </cell>
          <cell r="AL429">
            <v>4</v>
          </cell>
          <cell r="AM429">
            <v>7</v>
          </cell>
          <cell r="AN429">
            <v>4</v>
          </cell>
          <cell r="AO429">
            <v>6</v>
          </cell>
          <cell r="AP429">
            <v>5</v>
          </cell>
          <cell r="AQ429">
            <v>5</v>
          </cell>
          <cell r="AR429">
            <v>3</v>
          </cell>
          <cell r="AS429">
            <v>7</v>
          </cell>
          <cell r="AT429">
            <v>44</v>
          </cell>
          <cell r="AU429">
            <v>84</v>
          </cell>
          <cell r="AV429">
            <v>165</v>
          </cell>
          <cell r="AW429">
            <v>6</v>
          </cell>
          <cell r="AX429" t="str">
            <v>.</v>
          </cell>
        </row>
        <row r="430">
          <cell r="B430" t="str">
            <v>Andrés Marcelo Benavides Herberth</v>
          </cell>
          <cell r="C430" t="str">
            <v>V 12-13</v>
          </cell>
          <cell r="E430" t="str">
            <v>La Loma Golf</v>
          </cell>
          <cell r="F430">
            <v>4</v>
          </cell>
          <cell r="G430">
            <v>6</v>
          </cell>
          <cell r="H430">
            <v>4</v>
          </cell>
          <cell r="I430">
            <v>4</v>
          </cell>
          <cell r="J430">
            <v>5</v>
          </cell>
          <cell r="K430">
            <v>6</v>
          </cell>
          <cell r="L430">
            <v>5</v>
          </cell>
          <cell r="M430">
            <v>4</v>
          </cell>
          <cell r="N430">
            <v>5</v>
          </cell>
          <cell r="O430">
            <v>43</v>
          </cell>
          <cell r="P430">
            <v>4</v>
          </cell>
          <cell r="Q430">
            <v>3</v>
          </cell>
          <cell r="R430">
            <v>3</v>
          </cell>
          <cell r="S430">
            <v>4</v>
          </cell>
          <cell r="T430">
            <v>7</v>
          </cell>
          <cell r="U430">
            <v>5</v>
          </cell>
          <cell r="V430">
            <v>5</v>
          </cell>
          <cell r="W430">
            <v>4</v>
          </cell>
          <cell r="X430">
            <v>5</v>
          </cell>
          <cell r="Y430">
            <v>40</v>
          </cell>
          <cell r="Z430">
            <v>83</v>
          </cell>
          <cell r="AA430">
            <v>5</v>
          </cell>
          <cell r="AB430">
            <v>4</v>
          </cell>
          <cell r="AC430">
            <v>5</v>
          </cell>
          <cell r="AD430">
            <v>3</v>
          </cell>
          <cell r="AE430">
            <v>7</v>
          </cell>
          <cell r="AF430">
            <v>6</v>
          </cell>
          <cell r="AG430">
            <v>6</v>
          </cell>
          <cell r="AH430">
            <v>4</v>
          </cell>
          <cell r="AI430">
            <v>4</v>
          </cell>
          <cell r="AJ430">
            <v>44</v>
          </cell>
          <cell r="AK430">
            <v>5</v>
          </cell>
          <cell r="AL430">
            <v>4</v>
          </cell>
          <cell r="AM430">
            <v>4</v>
          </cell>
          <cell r="AN430">
            <v>4</v>
          </cell>
          <cell r="AO430">
            <v>4</v>
          </cell>
          <cell r="AP430">
            <v>5</v>
          </cell>
          <cell r="AQ430">
            <v>7</v>
          </cell>
          <cell r="AR430">
            <v>3</v>
          </cell>
          <cell r="AS430">
            <v>5</v>
          </cell>
          <cell r="AT430">
            <v>41</v>
          </cell>
          <cell r="AU430">
            <v>85</v>
          </cell>
          <cell r="AV430">
            <v>168</v>
          </cell>
          <cell r="AW430">
            <v>8</v>
          </cell>
          <cell r="AX430" t="str">
            <v>.</v>
          </cell>
        </row>
        <row r="431">
          <cell r="B431" t="str">
            <v>Bernardo Moad Torres</v>
          </cell>
          <cell r="C431" t="str">
            <v>V 12-13</v>
          </cell>
          <cell r="E431" t="str">
            <v>Club Campestre de Morelia</v>
          </cell>
          <cell r="F431">
            <v>5</v>
          </cell>
          <cell r="G431">
            <v>6</v>
          </cell>
          <cell r="H431">
            <v>6</v>
          </cell>
          <cell r="I431">
            <v>4</v>
          </cell>
          <cell r="J431">
            <v>6</v>
          </cell>
          <cell r="K431">
            <v>7</v>
          </cell>
          <cell r="L431">
            <v>4</v>
          </cell>
          <cell r="M431">
            <v>4</v>
          </cell>
          <cell r="N431">
            <v>4</v>
          </cell>
          <cell r="O431">
            <v>46</v>
          </cell>
          <cell r="P431">
            <v>8</v>
          </cell>
          <cell r="Q431">
            <v>3</v>
          </cell>
          <cell r="R431">
            <v>4</v>
          </cell>
          <cell r="S431">
            <v>4</v>
          </cell>
          <cell r="T431">
            <v>4</v>
          </cell>
          <cell r="U431">
            <v>7</v>
          </cell>
          <cell r="V431">
            <v>5</v>
          </cell>
          <cell r="W431">
            <v>4</v>
          </cell>
          <cell r="X431">
            <v>5</v>
          </cell>
          <cell r="Y431">
            <v>44</v>
          </cell>
          <cell r="Z431">
            <v>90</v>
          </cell>
          <cell r="AA431">
            <v>5</v>
          </cell>
          <cell r="AB431">
            <v>4</v>
          </cell>
          <cell r="AC431">
            <v>4</v>
          </cell>
          <cell r="AD431">
            <v>3</v>
          </cell>
          <cell r="AE431">
            <v>6</v>
          </cell>
          <cell r="AF431">
            <v>4</v>
          </cell>
          <cell r="AG431">
            <v>4</v>
          </cell>
          <cell r="AH431">
            <v>3</v>
          </cell>
          <cell r="AI431">
            <v>4</v>
          </cell>
          <cell r="AJ431">
            <v>37</v>
          </cell>
          <cell r="AK431">
            <v>7</v>
          </cell>
          <cell r="AL431">
            <v>4</v>
          </cell>
          <cell r="AM431">
            <v>3</v>
          </cell>
          <cell r="AN431">
            <v>5</v>
          </cell>
          <cell r="AO431">
            <v>5</v>
          </cell>
          <cell r="AP431">
            <v>7</v>
          </cell>
          <cell r="AQ431">
            <v>4</v>
          </cell>
          <cell r="AR431">
            <v>2</v>
          </cell>
          <cell r="AS431">
            <v>6</v>
          </cell>
          <cell r="AT431">
            <v>43</v>
          </cell>
          <cell r="AU431">
            <v>80</v>
          </cell>
          <cell r="AV431">
            <v>170</v>
          </cell>
          <cell r="AW431">
            <v>9</v>
          </cell>
          <cell r="AX431" t="str">
            <v>.</v>
          </cell>
        </row>
        <row r="432">
          <cell r="B432" t="str">
            <v>Alejandro De La Fuente Sojo</v>
          </cell>
          <cell r="C432" t="str">
            <v>V 12-13</v>
          </cell>
          <cell r="E432" t="str">
            <v>Club Campestre de Celaya</v>
          </cell>
          <cell r="F432">
            <v>4</v>
          </cell>
          <cell r="G432">
            <v>6</v>
          </cell>
          <cell r="H432">
            <v>4</v>
          </cell>
          <cell r="I432">
            <v>2</v>
          </cell>
          <cell r="J432">
            <v>6</v>
          </cell>
          <cell r="K432">
            <v>4</v>
          </cell>
          <cell r="L432">
            <v>6</v>
          </cell>
          <cell r="M432">
            <v>5</v>
          </cell>
          <cell r="N432">
            <v>4</v>
          </cell>
          <cell r="O432">
            <v>41</v>
          </cell>
          <cell r="P432">
            <v>4</v>
          </cell>
          <cell r="Q432">
            <v>4</v>
          </cell>
          <cell r="R432">
            <v>4</v>
          </cell>
          <cell r="S432">
            <v>5</v>
          </cell>
          <cell r="T432">
            <v>5</v>
          </cell>
          <cell r="U432">
            <v>6</v>
          </cell>
          <cell r="V432">
            <v>4</v>
          </cell>
          <cell r="W432">
            <v>6</v>
          </cell>
          <cell r="X432">
            <v>5</v>
          </cell>
          <cell r="Y432">
            <v>43</v>
          </cell>
          <cell r="Z432">
            <v>84</v>
          </cell>
          <cell r="AA432">
            <v>8</v>
          </cell>
          <cell r="AB432">
            <v>5</v>
          </cell>
          <cell r="AC432">
            <v>5</v>
          </cell>
          <cell r="AD432">
            <v>3</v>
          </cell>
          <cell r="AE432">
            <v>6</v>
          </cell>
          <cell r="AF432">
            <v>4</v>
          </cell>
          <cell r="AG432">
            <v>6</v>
          </cell>
          <cell r="AH432">
            <v>3</v>
          </cell>
          <cell r="AI432">
            <v>6</v>
          </cell>
          <cell r="AJ432">
            <v>46</v>
          </cell>
          <cell r="AK432">
            <v>3</v>
          </cell>
          <cell r="AL432">
            <v>3</v>
          </cell>
          <cell r="AM432">
            <v>7</v>
          </cell>
          <cell r="AN432">
            <v>4</v>
          </cell>
          <cell r="AO432">
            <v>5</v>
          </cell>
          <cell r="AP432">
            <v>6</v>
          </cell>
          <cell r="AQ432">
            <v>5</v>
          </cell>
          <cell r="AR432">
            <v>4</v>
          </cell>
          <cell r="AS432">
            <v>5</v>
          </cell>
          <cell r="AT432">
            <v>42</v>
          </cell>
          <cell r="AU432">
            <v>88</v>
          </cell>
          <cell r="AV432">
            <v>172</v>
          </cell>
          <cell r="AW432">
            <v>10</v>
          </cell>
          <cell r="AX432" t="str">
            <v>.</v>
          </cell>
        </row>
        <row r="433">
          <cell r="B433" t="str">
            <v>Santiago Toledo Calderon</v>
          </cell>
          <cell r="C433" t="str">
            <v>V 12-13</v>
          </cell>
          <cell r="E433" t="str">
            <v>La Loma Golf</v>
          </cell>
          <cell r="F433">
            <v>3</v>
          </cell>
          <cell r="G433">
            <v>8</v>
          </cell>
          <cell r="H433">
            <v>4</v>
          </cell>
          <cell r="I433">
            <v>4</v>
          </cell>
          <cell r="J433">
            <v>5</v>
          </cell>
          <cell r="K433">
            <v>4</v>
          </cell>
          <cell r="L433">
            <v>5</v>
          </cell>
          <cell r="M433">
            <v>3</v>
          </cell>
          <cell r="N433">
            <v>5</v>
          </cell>
          <cell r="O433">
            <v>41</v>
          </cell>
          <cell r="P433">
            <v>6</v>
          </cell>
          <cell r="Q433">
            <v>3</v>
          </cell>
          <cell r="R433">
            <v>5</v>
          </cell>
          <cell r="S433">
            <v>4</v>
          </cell>
          <cell r="T433">
            <v>8</v>
          </cell>
          <cell r="U433">
            <v>6</v>
          </cell>
          <cell r="V433">
            <v>5</v>
          </cell>
          <cell r="W433">
            <v>3</v>
          </cell>
          <cell r="X433">
            <v>5</v>
          </cell>
          <cell r="Y433">
            <v>45</v>
          </cell>
          <cell r="Z433">
            <v>86</v>
          </cell>
          <cell r="AA433">
            <v>4</v>
          </cell>
          <cell r="AB433">
            <v>4</v>
          </cell>
          <cell r="AC433">
            <v>4</v>
          </cell>
          <cell r="AD433">
            <v>4</v>
          </cell>
          <cell r="AE433">
            <v>5</v>
          </cell>
          <cell r="AF433">
            <v>5</v>
          </cell>
          <cell r="AG433">
            <v>6</v>
          </cell>
          <cell r="AH433">
            <v>4</v>
          </cell>
          <cell r="AI433">
            <v>5</v>
          </cell>
          <cell r="AJ433">
            <v>41</v>
          </cell>
          <cell r="AK433">
            <v>4</v>
          </cell>
          <cell r="AL433">
            <v>3</v>
          </cell>
          <cell r="AM433">
            <v>4</v>
          </cell>
          <cell r="AN433">
            <v>4</v>
          </cell>
          <cell r="AO433">
            <v>4</v>
          </cell>
          <cell r="AP433">
            <v>5</v>
          </cell>
          <cell r="AQ433">
            <v>6</v>
          </cell>
          <cell r="AR433">
            <v>8</v>
          </cell>
          <cell r="AS433">
            <v>7</v>
          </cell>
          <cell r="AT433">
            <v>45</v>
          </cell>
          <cell r="AU433">
            <v>86</v>
          </cell>
          <cell r="AV433">
            <v>172</v>
          </cell>
          <cell r="AW433">
            <v>10</v>
          </cell>
          <cell r="AX433" t="str">
            <v>.</v>
          </cell>
        </row>
        <row r="434">
          <cell r="B434" t="str">
            <v>Diego Padilla Llaguno</v>
          </cell>
          <cell r="C434" t="str">
            <v>V 12-13</v>
          </cell>
          <cell r="E434" t="str">
            <v>El Bosque Country Club</v>
          </cell>
          <cell r="F434">
            <v>5</v>
          </cell>
          <cell r="G434">
            <v>4</v>
          </cell>
          <cell r="H434">
            <v>5</v>
          </cell>
          <cell r="I434">
            <v>2</v>
          </cell>
          <cell r="J434">
            <v>6</v>
          </cell>
          <cell r="K434">
            <v>5</v>
          </cell>
          <cell r="L434">
            <v>3</v>
          </cell>
          <cell r="M434">
            <v>5</v>
          </cell>
          <cell r="N434">
            <v>4</v>
          </cell>
          <cell r="O434">
            <v>39</v>
          </cell>
          <cell r="P434">
            <v>6</v>
          </cell>
          <cell r="Q434">
            <v>4</v>
          </cell>
          <cell r="R434">
            <v>5</v>
          </cell>
          <cell r="S434">
            <v>4</v>
          </cell>
          <cell r="T434">
            <v>4</v>
          </cell>
          <cell r="U434">
            <v>7</v>
          </cell>
          <cell r="V434">
            <v>4</v>
          </cell>
          <cell r="W434">
            <v>4</v>
          </cell>
          <cell r="X434">
            <v>5</v>
          </cell>
          <cell r="Y434">
            <v>43</v>
          </cell>
          <cell r="Z434">
            <v>82</v>
          </cell>
          <cell r="AA434">
            <v>6</v>
          </cell>
          <cell r="AB434">
            <v>5</v>
          </cell>
          <cell r="AC434">
            <v>5</v>
          </cell>
          <cell r="AD434">
            <v>5</v>
          </cell>
          <cell r="AE434">
            <v>5</v>
          </cell>
          <cell r="AF434">
            <v>9</v>
          </cell>
          <cell r="AG434">
            <v>7</v>
          </cell>
          <cell r="AH434">
            <v>4</v>
          </cell>
          <cell r="AI434">
            <v>5</v>
          </cell>
          <cell r="AJ434">
            <v>51</v>
          </cell>
          <cell r="AK434">
            <v>5</v>
          </cell>
          <cell r="AL434">
            <v>4</v>
          </cell>
          <cell r="AM434">
            <v>4</v>
          </cell>
          <cell r="AN434">
            <v>4</v>
          </cell>
          <cell r="AO434">
            <v>4</v>
          </cell>
          <cell r="AP434">
            <v>5</v>
          </cell>
          <cell r="AQ434">
            <v>5</v>
          </cell>
          <cell r="AR434">
            <v>4</v>
          </cell>
          <cell r="AS434">
            <v>5</v>
          </cell>
          <cell r="AT434">
            <v>40</v>
          </cell>
          <cell r="AU434">
            <v>91</v>
          </cell>
          <cell r="AV434">
            <v>173</v>
          </cell>
          <cell r="AW434">
            <v>12</v>
          </cell>
          <cell r="AX434" t="str">
            <v>.</v>
          </cell>
        </row>
        <row r="435">
          <cell r="B435" t="str">
            <v>Antonio Fonte López</v>
          </cell>
          <cell r="C435" t="str">
            <v>V 12-13</v>
          </cell>
          <cell r="E435" t="str">
            <v>Club Campestre de San Luis Potosí</v>
          </cell>
          <cell r="F435">
            <v>5</v>
          </cell>
          <cell r="G435">
            <v>6</v>
          </cell>
          <cell r="H435">
            <v>5</v>
          </cell>
          <cell r="I435">
            <v>4</v>
          </cell>
          <cell r="J435">
            <v>6</v>
          </cell>
          <cell r="K435">
            <v>6</v>
          </cell>
          <cell r="L435">
            <v>4</v>
          </cell>
          <cell r="M435">
            <v>4</v>
          </cell>
          <cell r="N435">
            <v>3</v>
          </cell>
          <cell r="O435">
            <v>43</v>
          </cell>
          <cell r="P435">
            <v>4</v>
          </cell>
          <cell r="Q435">
            <v>3</v>
          </cell>
          <cell r="R435">
            <v>5</v>
          </cell>
          <cell r="S435">
            <v>5</v>
          </cell>
          <cell r="T435">
            <v>7</v>
          </cell>
          <cell r="U435">
            <v>6</v>
          </cell>
          <cell r="V435">
            <v>5</v>
          </cell>
          <cell r="W435">
            <v>5</v>
          </cell>
          <cell r="X435">
            <v>6</v>
          </cell>
          <cell r="Y435">
            <v>46</v>
          </cell>
          <cell r="Z435">
            <v>89</v>
          </cell>
          <cell r="AA435">
            <v>7</v>
          </cell>
          <cell r="AB435">
            <v>5</v>
          </cell>
          <cell r="AC435">
            <v>6</v>
          </cell>
          <cell r="AD435">
            <v>5</v>
          </cell>
          <cell r="AE435">
            <v>5</v>
          </cell>
          <cell r="AF435">
            <v>6</v>
          </cell>
          <cell r="AG435">
            <v>5</v>
          </cell>
          <cell r="AH435">
            <v>4</v>
          </cell>
          <cell r="AI435">
            <v>4</v>
          </cell>
          <cell r="AJ435">
            <v>47</v>
          </cell>
          <cell r="AK435">
            <v>5</v>
          </cell>
          <cell r="AL435">
            <v>3</v>
          </cell>
          <cell r="AM435">
            <v>5</v>
          </cell>
          <cell r="AN435">
            <v>4</v>
          </cell>
          <cell r="AO435">
            <v>5</v>
          </cell>
          <cell r="AP435">
            <v>5</v>
          </cell>
          <cell r="AQ435">
            <v>5</v>
          </cell>
          <cell r="AR435">
            <v>2</v>
          </cell>
          <cell r="AS435">
            <v>5</v>
          </cell>
          <cell r="AT435">
            <v>39</v>
          </cell>
          <cell r="AU435">
            <v>86</v>
          </cell>
          <cell r="AV435">
            <v>175</v>
          </cell>
          <cell r="AW435">
            <v>13</v>
          </cell>
          <cell r="AX435" t="str">
            <v>.</v>
          </cell>
        </row>
        <row r="436">
          <cell r="B436" t="str">
            <v>Isaac Emiliano Díaz Enriquez</v>
          </cell>
          <cell r="C436" t="str">
            <v>V 12-13</v>
          </cell>
          <cell r="E436" t="str">
            <v>Club Campestre de Morelia</v>
          </cell>
          <cell r="F436">
            <v>5</v>
          </cell>
          <cell r="G436">
            <v>5</v>
          </cell>
          <cell r="H436">
            <v>4</v>
          </cell>
          <cell r="I436">
            <v>4</v>
          </cell>
          <cell r="J436">
            <v>6</v>
          </cell>
          <cell r="K436">
            <v>5</v>
          </cell>
          <cell r="L436">
            <v>5</v>
          </cell>
          <cell r="M436">
            <v>3</v>
          </cell>
          <cell r="N436">
            <v>7</v>
          </cell>
          <cell r="O436">
            <v>44</v>
          </cell>
          <cell r="P436">
            <v>5</v>
          </cell>
          <cell r="Q436">
            <v>3</v>
          </cell>
          <cell r="R436">
            <v>6</v>
          </cell>
          <cell r="S436">
            <v>4</v>
          </cell>
          <cell r="T436">
            <v>6</v>
          </cell>
          <cell r="U436">
            <v>7</v>
          </cell>
          <cell r="V436">
            <v>4</v>
          </cell>
          <cell r="W436">
            <v>3</v>
          </cell>
          <cell r="X436">
            <v>4</v>
          </cell>
          <cell r="Y436">
            <v>42</v>
          </cell>
          <cell r="Z436">
            <v>86</v>
          </cell>
          <cell r="AA436">
            <v>4</v>
          </cell>
          <cell r="AB436">
            <v>8</v>
          </cell>
          <cell r="AC436">
            <v>3</v>
          </cell>
          <cell r="AD436">
            <v>5</v>
          </cell>
          <cell r="AE436">
            <v>5</v>
          </cell>
          <cell r="AF436">
            <v>6</v>
          </cell>
          <cell r="AG436">
            <v>6</v>
          </cell>
          <cell r="AH436">
            <v>4</v>
          </cell>
          <cell r="AI436">
            <v>7</v>
          </cell>
          <cell r="AJ436">
            <v>48</v>
          </cell>
          <cell r="AK436">
            <v>6</v>
          </cell>
          <cell r="AL436">
            <v>3</v>
          </cell>
          <cell r="AM436">
            <v>5</v>
          </cell>
          <cell r="AN436">
            <v>4</v>
          </cell>
          <cell r="AO436">
            <v>5</v>
          </cell>
          <cell r="AP436">
            <v>6</v>
          </cell>
          <cell r="AQ436">
            <v>4</v>
          </cell>
          <cell r="AR436">
            <v>4</v>
          </cell>
          <cell r="AS436">
            <v>4</v>
          </cell>
          <cell r="AT436">
            <v>41</v>
          </cell>
          <cell r="AU436">
            <v>89</v>
          </cell>
          <cell r="AV436">
            <v>175</v>
          </cell>
          <cell r="AW436">
            <v>13</v>
          </cell>
          <cell r="AX436" t="str">
            <v>.</v>
          </cell>
        </row>
        <row r="437">
          <cell r="B437" t="str">
            <v>Juan Carlos Feregrino Ponce</v>
          </cell>
          <cell r="C437" t="str">
            <v>V 12-13</v>
          </cell>
          <cell r="E437" t="str">
            <v>Club Campestre de Aguascalientes</v>
          </cell>
          <cell r="F437">
            <v>5</v>
          </cell>
          <cell r="G437">
            <v>6</v>
          </cell>
          <cell r="H437">
            <v>4</v>
          </cell>
          <cell r="I437">
            <v>5</v>
          </cell>
          <cell r="J437">
            <v>5</v>
          </cell>
          <cell r="K437">
            <v>6</v>
          </cell>
          <cell r="L437">
            <v>6</v>
          </cell>
          <cell r="M437">
            <v>3</v>
          </cell>
          <cell r="N437">
            <v>5</v>
          </cell>
          <cell r="O437">
            <v>45</v>
          </cell>
          <cell r="P437">
            <v>4</v>
          </cell>
          <cell r="Q437">
            <v>4</v>
          </cell>
          <cell r="R437">
            <v>5</v>
          </cell>
          <cell r="S437">
            <v>4</v>
          </cell>
          <cell r="T437">
            <v>5</v>
          </cell>
          <cell r="U437">
            <v>6</v>
          </cell>
          <cell r="V437">
            <v>4</v>
          </cell>
          <cell r="W437">
            <v>4</v>
          </cell>
          <cell r="X437">
            <v>6</v>
          </cell>
          <cell r="Y437">
            <v>42</v>
          </cell>
          <cell r="Z437">
            <v>87</v>
          </cell>
          <cell r="AA437">
            <v>5</v>
          </cell>
          <cell r="AB437">
            <v>7</v>
          </cell>
          <cell r="AC437">
            <v>3</v>
          </cell>
          <cell r="AD437">
            <v>4</v>
          </cell>
          <cell r="AE437">
            <v>5</v>
          </cell>
          <cell r="AF437">
            <v>7</v>
          </cell>
          <cell r="AG437">
            <v>3</v>
          </cell>
          <cell r="AH437">
            <v>4</v>
          </cell>
          <cell r="AI437">
            <v>5</v>
          </cell>
          <cell r="AJ437">
            <v>43</v>
          </cell>
          <cell r="AK437">
            <v>5</v>
          </cell>
          <cell r="AL437">
            <v>3</v>
          </cell>
          <cell r="AM437">
            <v>4</v>
          </cell>
          <cell r="AN437">
            <v>4</v>
          </cell>
          <cell r="AO437">
            <v>6</v>
          </cell>
          <cell r="AP437">
            <v>5</v>
          </cell>
          <cell r="AQ437">
            <v>6</v>
          </cell>
          <cell r="AR437">
            <v>7</v>
          </cell>
          <cell r="AS437">
            <v>5</v>
          </cell>
          <cell r="AT437">
            <v>45</v>
          </cell>
          <cell r="AU437">
            <v>88</v>
          </cell>
          <cell r="AV437">
            <v>175</v>
          </cell>
          <cell r="AW437">
            <v>13</v>
          </cell>
          <cell r="AX437" t="str">
            <v>.</v>
          </cell>
        </row>
        <row r="438">
          <cell r="B438" t="str">
            <v>Nicolás Cué Vargas</v>
          </cell>
          <cell r="C438" t="str">
            <v>V 12-13</v>
          </cell>
          <cell r="E438" t="str">
            <v>Club Campestre de San Luis Potosí</v>
          </cell>
          <cell r="F438">
            <v>6</v>
          </cell>
          <cell r="G438">
            <v>3</v>
          </cell>
          <cell r="H438">
            <v>3</v>
          </cell>
          <cell r="I438">
            <v>4</v>
          </cell>
          <cell r="J438">
            <v>6</v>
          </cell>
          <cell r="K438">
            <v>6</v>
          </cell>
          <cell r="L438">
            <v>6</v>
          </cell>
          <cell r="M438">
            <v>3</v>
          </cell>
          <cell r="N438">
            <v>4</v>
          </cell>
          <cell r="O438">
            <v>41</v>
          </cell>
          <cell r="P438">
            <v>7</v>
          </cell>
          <cell r="Q438">
            <v>4</v>
          </cell>
          <cell r="R438">
            <v>5</v>
          </cell>
          <cell r="S438">
            <v>4</v>
          </cell>
          <cell r="T438">
            <v>5</v>
          </cell>
          <cell r="U438">
            <v>10</v>
          </cell>
          <cell r="V438">
            <v>4</v>
          </cell>
          <cell r="W438">
            <v>4</v>
          </cell>
          <cell r="X438">
            <v>6</v>
          </cell>
          <cell r="Y438">
            <v>49</v>
          </cell>
          <cell r="Z438">
            <v>90</v>
          </cell>
          <cell r="AA438">
            <v>9</v>
          </cell>
          <cell r="AB438">
            <v>6</v>
          </cell>
          <cell r="AC438">
            <v>4</v>
          </cell>
          <cell r="AD438">
            <v>3</v>
          </cell>
          <cell r="AE438">
            <v>5</v>
          </cell>
          <cell r="AF438">
            <v>6</v>
          </cell>
          <cell r="AG438">
            <v>8</v>
          </cell>
          <cell r="AH438">
            <v>5</v>
          </cell>
          <cell r="AI438">
            <v>4</v>
          </cell>
          <cell r="AJ438">
            <v>50</v>
          </cell>
          <cell r="AK438">
            <v>4</v>
          </cell>
          <cell r="AL438">
            <v>3</v>
          </cell>
          <cell r="AM438">
            <v>4</v>
          </cell>
          <cell r="AN438">
            <v>6</v>
          </cell>
          <cell r="AO438">
            <v>4</v>
          </cell>
          <cell r="AP438">
            <v>6</v>
          </cell>
          <cell r="AQ438">
            <v>6</v>
          </cell>
          <cell r="AR438">
            <v>3</v>
          </cell>
          <cell r="AS438">
            <v>4</v>
          </cell>
          <cell r="AT438">
            <v>40</v>
          </cell>
          <cell r="AU438">
            <v>90</v>
          </cell>
          <cell r="AV438">
            <v>180</v>
          </cell>
          <cell r="AW438">
            <v>16</v>
          </cell>
          <cell r="AX438" t="str">
            <v>.</v>
          </cell>
        </row>
        <row r="439">
          <cell r="B439" t="str">
            <v>Alejandro Usabiaga Pérez</v>
          </cell>
          <cell r="C439" t="str">
            <v>V 12-13</v>
          </cell>
          <cell r="E439" t="str">
            <v>Club Campestre de Celaya</v>
          </cell>
          <cell r="F439">
            <v>6</v>
          </cell>
          <cell r="G439">
            <v>6</v>
          </cell>
          <cell r="H439">
            <v>4</v>
          </cell>
          <cell r="I439">
            <v>3</v>
          </cell>
          <cell r="J439">
            <v>6</v>
          </cell>
          <cell r="K439">
            <v>6</v>
          </cell>
          <cell r="L439">
            <v>6</v>
          </cell>
          <cell r="M439">
            <v>3</v>
          </cell>
          <cell r="N439">
            <v>5</v>
          </cell>
          <cell r="O439">
            <v>45</v>
          </cell>
          <cell r="P439">
            <v>4</v>
          </cell>
          <cell r="Q439">
            <v>4</v>
          </cell>
          <cell r="R439">
            <v>5</v>
          </cell>
          <cell r="S439">
            <v>6</v>
          </cell>
          <cell r="T439">
            <v>6</v>
          </cell>
          <cell r="U439">
            <v>7</v>
          </cell>
          <cell r="V439">
            <v>6</v>
          </cell>
          <cell r="W439">
            <v>4</v>
          </cell>
          <cell r="X439">
            <v>5</v>
          </cell>
          <cell r="Y439">
            <v>47</v>
          </cell>
          <cell r="Z439">
            <v>92</v>
          </cell>
          <cell r="AA439">
            <v>6</v>
          </cell>
          <cell r="AB439">
            <v>6</v>
          </cell>
          <cell r="AC439">
            <v>6</v>
          </cell>
          <cell r="AD439">
            <v>4</v>
          </cell>
          <cell r="AE439">
            <v>6</v>
          </cell>
          <cell r="AF439">
            <v>8</v>
          </cell>
          <cell r="AG439">
            <v>6</v>
          </cell>
          <cell r="AH439">
            <v>3</v>
          </cell>
          <cell r="AI439">
            <v>7</v>
          </cell>
          <cell r="AJ439">
            <v>52</v>
          </cell>
          <cell r="AK439">
            <v>5</v>
          </cell>
          <cell r="AL439">
            <v>3</v>
          </cell>
          <cell r="AM439">
            <v>4</v>
          </cell>
          <cell r="AN439">
            <v>4</v>
          </cell>
          <cell r="AO439">
            <v>4</v>
          </cell>
          <cell r="AP439">
            <v>6</v>
          </cell>
          <cell r="AQ439">
            <v>6</v>
          </cell>
          <cell r="AR439">
            <v>4</v>
          </cell>
          <cell r="AS439">
            <v>7</v>
          </cell>
          <cell r="AT439">
            <v>43</v>
          </cell>
          <cell r="AU439">
            <v>95</v>
          </cell>
          <cell r="AV439">
            <v>187</v>
          </cell>
          <cell r="AW439">
            <v>17</v>
          </cell>
          <cell r="AX439" t="str">
            <v>.</v>
          </cell>
        </row>
        <row r="440">
          <cell r="B440" t="str">
            <v>Emmanuel De La Torre Álvarez</v>
          </cell>
          <cell r="C440" t="str">
            <v>V 12-13</v>
          </cell>
          <cell r="E440" t="str">
            <v>La Loma Golf</v>
          </cell>
          <cell r="F440">
            <v>4</v>
          </cell>
          <cell r="G440">
            <v>5</v>
          </cell>
          <cell r="H440">
            <v>6</v>
          </cell>
          <cell r="I440">
            <v>3</v>
          </cell>
          <cell r="J440">
            <v>6</v>
          </cell>
          <cell r="K440">
            <v>7</v>
          </cell>
          <cell r="L440">
            <v>4</v>
          </cell>
          <cell r="M440">
            <v>3</v>
          </cell>
          <cell r="N440">
            <v>4</v>
          </cell>
          <cell r="O440">
            <v>42</v>
          </cell>
          <cell r="P440">
            <v>4</v>
          </cell>
          <cell r="Q440">
            <v>4</v>
          </cell>
          <cell r="R440">
            <v>5</v>
          </cell>
          <cell r="S440">
            <v>4</v>
          </cell>
          <cell r="T440">
            <v>4</v>
          </cell>
          <cell r="U440">
            <v>6</v>
          </cell>
          <cell r="V440">
            <v>6</v>
          </cell>
          <cell r="W440">
            <v>6</v>
          </cell>
          <cell r="X440">
            <v>6</v>
          </cell>
          <cell r="Y440">
            <v>45</v>
          </cell>
          <cell r="Z440">
            <v>87</v>
          </cell>
          <cell r="AA440">
            <v>9</v>
          </cell>
          <cell r="AB440">
            <v>7</v>
          </cell>
          <cell r="AC440">
            <v>6</v>
          </cell>
          <cell r="AD440">
            <v>3</v>
          </cell>
          <cell r="AE440">
            <v>7</v>
          </cell>
          <cell r="AF440">
            <v>5</v>
          </cell>
          <cell r="AG440">
            <v>7</v>
          </cell>
          <cell r="AH440">
            <v>4</v>
          </cell>
          <cell r="AI440">
            <v>6</v>
          </cell>
          <cell r="AJ440">
            <v>54</v>
          </cell>
          <cell r="AK440">
            <v>4</v>
          </cell>
          <cell r="AL440">
            <v>4</v>
          </cell>
          <cell r="AM440">
            <v>5</v>
          </cell>
          <cell r="AN440">
            <v>5</v>
          </cell>
          <cell r="AO440">
            <v>6</v>
          </cell>
          <cell r="AP440">
            <v>6</v>
          </cell>
          <cell r="AQ440">
            <v>6</v>
          </cell>
          <cell r="AR440">
            <v>6</v>
          </cell>
          <cell r="AS440">
            <v>8</v>
          </cell>
          <cell r="AT440">
            <v>50</v>
          </cell>
          <cell r="AU440">
            <v>104</v>
          </cell>
          <cell r="AV440">
            <v>191</v>
          </cell>
          <cell r="AW440">
            <v>18</v>
          </cell>
          <cell r="AX440" t="str">
            <v>.</v>
          </cell>
        </row>
        <row r="441">
          <cell r="B441" t="str">
            <v>Sebastian Herreros Rivadeneyra</v>
          </cell>
          <cell r="C441" t="str">
            <v>V 12-13</v>
          </cell>
          <cell r="E441" t="str">
            <v>Club Campestre de Morelia</v>
          </cell>
          <cell r="F441">
            <v>6</v>
          </cell>
          <cell r="G441">
            <v>5</v>
          </cell>
          <cell r="H441">
            <v>4</v>
          </cell>
          <cell r="I441">
            <v>4</v>
          </cell>
          <cell r="J441">
            <v>7</v>
          </cell>
          <cell r="K441">
            <v>7</v>
          </cell>
          <cell r="L441">
            <v>7</v>
          </cell>
          <cell r="M441">
            <v>3</v>
          </cell>
          <cell r="N441">
            <v>4</v>
          </cell>
          <cell r="O441">
            <v>47</v>
          </cell>
          <cell r="P441">
            <v>5</v>
          </cell>
          <cell r="Q441">
            <v>3</v>
          </cell>
          <cell r="R441">
            <v>5</v>
          </cell>
          <cell r="S441">
            <v>4</v>
          </cell>
          <cell r="T441">
            <v>4</v>
          </cell>
          <cell r="U441">
            <v>6</v>
          </cell>
          <cell r="V441">
            <v>5</v>
          </cell>
          <cell r="W441">
            <v>5</v>
          </cell>
          <cell r="X441">
            <v>7</v>
          </cell>
          <cell r="Y441">
            <v>44</v>
          </cell>
          <cell r="Z441">
            <v>91</v>
          </cell>
          <cell r="AA441">
            <v>5</v>
          </cell>
          <cell r="AB441">
            <v>4</v>
          </cell>
          <cell r="AC441">
            <v>3</v>
          </cell>
          <cell r="AD441">
            <v>4</v>
          </cell>
          <cell r="AE441">
            <v>6</v>
          </cell>
          <cell r="AF441">
            <v>10</v>
          </cell>
          <cell r="AG441">
            <v>10</v>
          </cell>
          <cell r="AH441">
            <v>5</v>
          </cell>
          <cell r="AI441">
            <v>6</v>
          </cell>
          <cell r="AJ441">
            <v>53</v>
          </cell>
          <cell r="AK441">
            <v>4</v>
          </cell>
          <cell r="AL441">
            <v>4</v>
          </cell>
          <cell r="AM441">
            <v>5</v>
          </cell>
          <cell r="AN441">
            <v>4</v>
          </cell>
          <cell r="AO441">
            <v>8</v>
          </cell>
          <cell r="AP441">
            <v>7</v>
          </cell>
          <cell r="AQ441">
            <v>4</v>
          </cell>
          <cell r="AR441">
            <v>5</v>
          </cell>
          <cell r="AS441">
            <v>9</v>
          </cell>
          <cell r="AT441">
            <v>50</v>
          </cell>
          <cell r="AU441">
            <v>103</v>
          </cell>
          <cell r="AV441">
            <v>194</v>
          </cell>
          <cell r="AW441">
            <v>19</v>
          </cell>
          <cell r="AX441" t="str">
            <v>.</v>
          </cell>
        </row>
        <row r="442">
          <cell r="B442" t="str">
            <v>José Miguel Abud</v>
          </cell>
          <cell r="C442" t="str">
            <v>V 12-13</v>
          </cell>
          <cell r="E442" t="str">
            <v>Club Campestre de San Luis Potosí</v>
          </cell>
          <cell r="F442">
            <v>4</v>
          </cell>
          <cell r="G442">
            <v>6</v>
          </cell>
          <cell r="H442">
            <v>3</v>
          </cell>
          <cell r="I442">
            <v>5</v>
          </cell>
          <cell r="J442">
            <v>6</v>
          </cell>
          <cell r="K442">
            <v>7</v>
          </cell>
          <cell r="L442">
            <v>7</v>
          </cell>
          <cell r="M442">
            <v>4</v>
          </cell>
          <cell r="N442">
            <v>4</v>
          </cell>
          <cell r="O442">
            <v>46</v>
          </cell>
          <cell r="P442">
            <v>5</v>
          </cell>
          <cell r="Q442">
            <v>3</v>
          </cell>
          <cell r="R442">
            <v>7</v>
          </cell>
          <cell r="S442">
            <v>4</v>
          </cell>
          <cell r="T442">
            <v>4</v>
          </cell>
          <cell r="U442">
            <v>7</v>
          </cell>
          <cell r="V442">
            <v>6</v>
          </cell>
          <cell r="W442">
            <v>4</v>
          </cell>
          <cell r="X442">
            <v>5</v>
          </cell>
          <cell r="Y442">
            <v>45</v>
          </cell>
          <cell r="Z442">
            <v>91</v>
          </cell>
          <cell r="AA442">
            <v>9</v>
          </cell>
          <cell r="AB442">
            <v>8</v>
          </cell>
          <cell r="AC442">
            <v>9</v>
          </cell>
          <cell r="AD442">
            <v>4</v>
          </cell>
          <cell r="AE442">
            <v>7</v>
          </cell>
          <cell r="AF442">
            <v>7</v>
          </cell>
          <cell r="AG442">
            <v>7</v>
          </cell>
          <cell r="AH442">
            <v>4</v>
          </cell>
          <cell r="AI442">
            <v>4</v>
          </cell>
          <cell r="AJ442">
            <v>59</v>
          </cell>
          <cell r="AK442">
            <v>6</v>
          </cell>
          <cell r="AL442">
            <v>3</v>
          </cell>
          <cell r="AM442">
            <v>4</v>
          </cell>
          <cell r="AN442">
            <v>5</v>
          </cell>
          <cell r="AO442">
            <v>8</v>
          </cell>
          <cell r="AP442">
            <v>7</v>
          </cell>
          <cell r="AQ442">
            <v>4</v>
          </cell>
          <cell r="AR442">
            <v>3</v>
          </cell>
          <cell r="AS442">
            <v>9</v>
          </cell>
          <cell r="AT442">
            <v>49</v>
          </cell>
          <cell r="AU442">
            <v>108</v>
          </cell>
          <cell r="AV442">
            <v>199</v>
          </cell>
          <cell r="AW442">
            <v>20</v>
          </cell>
          <cell r="AX442" t="str">
            <v>.</v>
          </cell>
        </row>
        <row r="443">
          <cell r="B443" t="str">
            <v>Andrés Hernández Celorio</v>
          </cell>
          <cell r="C443" t="str">
            <v>V 12-13</v>
          </cell>
          <cell r="E443" t="str">
            <v>Club Campestre de Aguascalientes</v>
          </cell>
          <cell r="F443">
            <v>5</v>
          </cell>
          <cell r="G443">
            <v>5</v>
          </cell>
          <cell r="H443">
            <v>4</v>
          </cell>
          <cell r="I443">
            <v>5</v>
          </cell>
          <cell r="J443">
            <v>5</v>
          </cell>
          <cell r="K443">
            <v>8</v>
          </cell>
          <cell r="L443">
            <v>7</v>
          </cell>
          <cell r="M443">
            <v>4</v>
          </cell>
          <cell r="N443">
            <v>5</v>
          </cell>
          <cell r="O443">
            <v>48</v>
          </cell>
          <cell r="P443">
            <v>5</v>
          </cell>
          <cell r="Q443">
            <v>4</v>
          </cell>
          <cell r="R443">
            <v>5</v>
          </cell>
          <cell r="S443">
            <v>5</v>
          </cell>
          <cell r="T443">
            <v>7</v>
          </cell>
          <cell r="U443">
            <v>5</v>
          </cell>
          <cell r="V443">
            <v>6</v>
          </cell>
          <cell r="W443">
            <v>3</v>
          </cell>
          <cell r="X443">
            <v>6</v>
          </cell>
          <cell r="Y443">
            <v>46</v>
          </cell>
          <cell r="Z443">
            <v>94</v>
          </cell>
          <cell r="AJ443">
            <v>0</v>
          </cell>
          <cell r="AT443">
            <v>0</v>
          </cell>
          <cell r="AU443">
            <v>0</v>
          </cell>
          <cell r="AV443" t="str">
            <v>NA</v>
          </cell>
          <cell r="AW443">
            <v>21</v>
          </cell>
          <cell r="AX443" t="str">
            <v>.</v>
          </cell>
        </row>
        <row r="444">
          <cell r="B444" t="str">
            <v>Rodrigo Alvarado</v>
          </cell>
          <cell r="C444" t="str">
            <v>V 12-13</v>
          </cell>
          <cell r="E444" t="str">
            <v>Club de Golf Malanquín</v>
          </cell>
          <cell r="F444">
            <v>6</v>
          </cell>
          <cell r="G444">
            <v>5</v>
          </cell>
          <cell r="H444">
            <v>4</v>
          </cell>
          <cell r="I444">
            <v>4</v>
          </cell>
          <cell r="J444">
            <v>6</v>
          </cell>
          <cell r="K444">
            <v>7</v>
          </cell>
          <cell r="L444">
            <v>4</v>
          </cell>
          <cell r="M444">
            <v>4</v>
          </cell>
          <cell r="N444">
            <v>6</v>
          </cell>
          <cell r="O444">
            <v>46</v>
          </cell>
          <cell r="P444">
            <v>4</v>
          </cell>
          <cell r="Q444">
            <v>4</v>
          </cell>
          <cell r="R444">
            <v>4</v>
          </cell>
          <cell r="S444">
            <v>5</v>
          </cell>
          <cell r="T444">
            <v>7</v>
          </cell>
          <cell r="U444">
            <v>6</v>
          </cell>
          <cell r="V444">
            <v>5</v>
          </cell>
          <cell r="W444">
            <v>5</v>
          </cell>
          <cell r="X444">
            <v>8</v>
          </cell>
          <cell r="Y444">
            <v>48</v>
          </cell>
          <cell r="Z444">
            <v>94</v>
          </cell>
          <cell r="AJ444">
            <v>0</v>
          </cell>
          <cell r="AT444">
            <v>0</v>
          </cell>
          <cell r="AU444">
            <v>0</v>
          </cell>
          <cell r="AV444" t="str">
            <v>NA</v>
          </cell>
          <cell r="AW444">
            <v>21</v>
          </cell>
          <cell r="AX444" t="str">
            <v>.</v>
          </cell>
        </row>
        <row r="445">
          <cell r="B445" t="str">
            <v>Luis Eduardo Fortanell Vigueras</v>
          </cell>
          <cell r="C445" t="str">
            <v>V 12-13</v>
          </cell>
          <cell r="E445" t="str">
            <v>Club de Golf San Gil</v>
          </cell>
          <cell r="F445">
            <v>7</v>
          </cell>
          <cell r="G445">
            <v>6</v>
          </cell>
          <cell r="H445">
            <v>5</v>
          </cell>
          <cell r="I445">
            <v>4</v>
          </cell>
          <cell r="J445">
            <v>6</v>
          </cell>
          <cell r="K445">
            <v>6</v>
          </cell>
          <cell r="L445">
            <v>7</v>
          </cell>
          <cell r="M445">
            <v>2</v>
          </cell>
          <cell r="N445">
            <v>7</v>
          </cell>
          <cell r="O445">
            <v>50</v>
          </cell>
          <cell r="P445">
            <v>6</v>
          </cell>
          <cell r="Q445">
            <v>2</v>
          </cell>
          <cell r="R445">
            <v>5</v>
          </cell>
          <cell r="S445">
            <v>4</v>
          </cell>
          <cell r="T445">
            <v>4</v>
          </cell>
          <cell r="U445">
            <v>7</v>
          </cell>
          <cell r="V445">
            <v>7</v>
          </cell>
          <cell r="W445">
            <v>3</v>
          </cell>
          <cell r="X445">
            <v>8</v>
          </cell>
          <cell r="Y445">
            <v>46</v>
          </cell>
          <cell r="Z445">
            <v>96</v>
          </cell>
          <cell r="AJ445">
            <v>0</v>
          </cell>
          <cell r="AT445">
            <v>0</v>
          </cell>
          <cell r="AU445">
            <v>0</v>
          </cell>
          <cell r="AV445" t="str">
            <v>NA</v>
          </cell>
          <cell r="AW445">
            <v>23</v>
          </cell>
          <cell r="AX445" t="str">
            <v>.</v>
          </cell>
        </row>
        <row r="446">
          <cell r="B446" t="str">
            <v>Francisco Funtanet Barradas</v>
          </cell>
          <cell r="C446" t="str">
            <v>V 12-13</v>
          </cell>
          <cell r="E446" t="str">
            <v>Club Campestre de Celaya</v>
          </cell>
          <cell r="F446">
            <v>5</v>
          </cell>
          <cell r="G446">
            <v>5</v>
          </cell>
          <cell r="H446">
            <v>5</v>
          </cell>
          <cell r="I446">
            <v>4</v>
          </cell>
          <cell r="J446">
            <v>7</v>
          </cell>
          <cell r="K446">
            <v>13</v>
          </cell>
          <cell r="L446">
            <v>7</v>
          </cell>
          <cell r="M446">
            <v>4</v>
          </cell>
          <cell r="N446">
            <v>5</v>
          </cell>
          <cell r="O446">
            <v>55</v>
          </cell>
          <cell r="P446">
            <v>5</v>
          </cell>
          <cell r="Q446">
            <v>5</v>
          </cell>
          <cell r="R446">
            <v>4</v>
          </cell>
          <cell r="S446">
            <v>4</v>
          </cell>
          <cell r="T446">
            <v>5</v>
          </cell>
          <cell r="U446">
            <v>7</v>
          </cell>
          <cell r="V446">
            <v>4</v>
          </cell>
          <cell r="W446">
            <v>4</v>
          </cell>
          <cell r="X446">
            <v>5</v>
          </cell>
          <cell r="Y446">
            <v>43</v>
          </cell>
          <cell r="Z446">
            <v>98</v>
          </cell>
          <cell r="AJ446">
            <v>0</v>
          </cell>
          <cell r="AT446">
            <v>0</v>
          </cell>
          <cell r="AU446">
            <v>0</v>
          </cell>
          <cell r="AV446" t="str">
            <v>NA</v>
          </cell>
          <cell r="AW446">
            <v>24</v>
          </cell>
          <cell r="AX446" t="str">
            <v>.</v>
          </cell>
        </row>
        <row r="447">
          <cell r="B447" t="str">
            <v>Andrés Gutíerrez Ortega</v>
          </cell>
          <cell r="C447" t="str">
            <v>V 12-13</v>
          </cell>
          <cell r="E447" t="str">
            <v>Club Campestre El Campanario</v>
          </cell>
          <cell r="F447">
            <v>5</v>
          </cell>
          <cell r="G447">
            <v>7</v>
          </cell>
          <cell r="H447">
            <v>4</v>
          </cell>
          <cell r="I447">
            <v>4</v>
          </cell>
          <cell r="J447">
            <v>6</v>
          </cell>
          <cell r="K447">
            <v>6</v>
          </cell>
          <cell r="L447">
            <v>7</v>
          </cell>
          <cell r="M447">
            <v>4</v>
          </cell>
          <cell r="N447">
            <v>4</v>
          </cell>
          <cell r="O447">
            <v>47</v>
          </cell>
          <cell r="P447">
            <v>8</v>
          </cell>
          <cell r="Q447">
            <v>4</v>
          </cell>
          <cell r="R447">
            <v>5</v>
          </cell>
          <cell r="S447">
            <v>7</v>
          </cell>
          <cell r="T447">
            <v>6</v>
          </cell>
          <cell r="U447">
            <v>6</v>
          </cell>
          <cell r="V447">
            <v>6</v>
          </cell>
          <cell r="W447">
            <v>4</v>
          </cell>
          <cell r="X447">
            <v>6</v>
          </cell>
          <cell r="Y447">
            <v>52</v>
          </cell>
          <cell r="Z447">
            <v>99</v>
          </cell>
          <cell r="AJ447">
            <v>0</v>
          </cell>
          <cell r="AT447">
            <v>0</v>
          </cell>
          <cell r="AU447">
            <v>0</v>
          </cell>
          <cell r="AV447" t="str">
            <v>NA</v>
          </cell>
          <cell r="AW447">
            <v>25</v>
          </cell>
          <cell r="AX447" t="str">
            <v>.</v>
          </cell>
        </row>
        <row r="448">
          <cell r="B448" t="str">
            <v>Iván Orozco Castro</v>
          </cell>
          <cell r="C448" t="str">
            <v>V 12-13</v>
          </cell>
          <cell r="E448" t="str">
            <v>Club de Golf Pulgas Pandas</v>
          </cell>
          <cell r="F448">
            <v>5</v>
          </cell>
          <cell r="G448">
            <v>7</v>
          </cell>
          <cell r="H448">
            <v>4</v>
          </cell>
          <cell r="I448">
            <v>4</v>
          </cell>
          <cell r="J448">
            <v>6</v>
          </cell>
          <cell r="K448">
            <v>6</v>
          </cell>
          <cell r="L448">
            <v>6</v>
          </cell>
          <cell r="M448">
            <v>5</v>
          </cell>
          <cell r="N448">
            <v>4</v>
          </cell>
          <cell r="O448">
            <v>47</v>
          </cell>
          <cell r="P448">
            <v>4</v>
          </cell>
          <cell r="Q448">
            <v>3</v>
          </cell>
          <cell r="R448">
            <v>5</v>
          </cell>
          <cell r="S448">
            <v>5</v>
          </cell>
          <cell r="T448">
            <v>6</v>
          </cell>
          <cell r="U448">
            <v>7</v>
          </cell>
          <cell r="V448">
            <v>8</v>
          </cell>
          <cell r="W448">
            <v>6</v>
          </cell>
          <cell r="X448">
            <v>8</v>
          </cell>
          <cell r="Y448">
            <v>52</v>
          </cell>
          <cell r="Z448">
            <v>99</v>
          </cell>
          <cell r="AJ448">
            <v>0</v>
          </cell>
          <cell r="AT448">
            <v>0</v>
          </cell>
          <cell r="AU448">
            <v>0</v>
          </cell>
          <cell r="AV448" t="str">
            <v>NA</v>
          </cell>
          <cell r="AW448">
            <v>25</v>
          </cell>
          <cell r="AX448" t="str">
            <v>.</v>
          </cell>
        </row>
        <row r="449">
          <cell r="B449" t="str">
            <v>Arturo Villicaña Victoria</v>
          </cell>
          <cell r="C449" t="str">
            <v>V 12-13</v>
          </cell>
          <cell r="E449" t="str">
            <v>Club Campestre de Morelia</v>
          </cell>
          <cell r="F449">
            <v>6</v>
          </cell>
          <cell r="G449">
            <v>6</v>
          </cell>
          <cell r="H449">
            <v>5</v>
          </cell>
          <cell r="I449">
            <v>4</v>
          </cell>
          <cell r="J449">
            <v>7</v>
          </cell>
          <cell r="K449">
            <v>5</v>
          </cell>
          <cell r="L449">
            <v>5</v>
          </cell>
          <cell r="M449">
            <v>3</v>
          </cell>
          <cell r="N449">
            <v>4</v>
          </cell>
          <cell r="O449">
            <v>45</v>
          </cell>
          <cell r="P449">
            <v>6</v>
          </cell>
          <cell r="Q449">
            <v>5</v>
          </cell>
          <cell r="R449">
            <v>7</v>
          </cell>
          <cell r="S449">
            <v>4</v>
          </cell>
          <cell r="T449">
            <v>6</v>
          </cell>
          <cell r="U449">
            <v>7</v>
          </cell>
          <cell r="V449">
            <v>8</v>
          </cell>
          <cell r="W449">
            <v>3</v>
          </cell>
          <cell r="X449">
            <v>8</v>
          </cell>
          <cell r="Y449">
            <v>54</v>
          </cell>
          <cell r="Z449">
            <v>99</v>
          </cell>
          <cell r="AJ449">
            <v>0</v>
          </cell>
          <cell r="AT449">
            <v>0</v>
          </cell>
          <cell r="AU449">
            <v>0</v>
          </cell>
          <cell r="AV449" t="str">
            <v>NA</v>
          </cell>
          <cell r="AW449">
            <v>25</v>
          </cell>
          <cell r="AX449" t="str">
            <v>.</v>
          </cell>
        </row>
        <row r="450">
          <cell r="B450" t="str">
            <v>Lim Yu Chan Ji</v>
          </cell>
          <cell r="C450" t="str">
            <v>V 12-13</v>
          </cell>
          <cell r="E450" t="str">
            <v>El Molino Golf Club</v>
          </cell>
          <cell r="F450">
            <v>4</v>
          </cell>
          <cell r="G450">
            <v>8</v>
          </cell>
          <cell r="H450">
            <v>11</v>
          </cell>
          <cell r="I450">
            <v>5</v>
          </cell>
          <cell r="J450">
            <v>5</v>
          </cell>
          <cell r="K450">
            <v>5</v>
          </cell>
          <cell r="L450">
            <v>5</v>
          </cell>
          <cell r="M450">
            <v>3</v>
          </cell>
          <cell r="N450">
            <v>5</v>
          </cell>
          <cell r="O450">
            <v>51</v>
          </cell>
          <cell r="P450">
            <v>4</v>
          </cell>
          <cell r="Q450">
            <v>3</v>
          </cell>
          <cell r="R450">
            <v>5</v>
          </cell>
          <cell r="S450">
            <v>9</v>
          </cell>
          <cell r="T450">
            <v>6</v>
          </cell>
          <cell r="U450">
            <v>6</v>
          </cell>
          <cell r="V450">
            <v>5</v>
          </cell>
          <cell r="W450">
            <v>6</v>
          </cell>
          <cell r="X450">
            <v>5</v>
          </cell>
          <cell r="Y450">
            <v>49</v>
          </cell>
          <cell r="Z450">
            <v>100</v>
          </cell>
          <cell r="AJ450">
            <v>0</v>
          </cell>
          <cell r="AT450">
            <v>0</v>
          </cell>
          <cell r="AU450">
            <v>0</v>
          </cell>
          <cell r="AV450" t="str">
            <v>NA</v>
          </cell>
          <cell r="AW450">
            <v>28</v>
          </cell>
          <cell r="AX450" t="str">
            <v>.</v>
          </cell>
        </row>
        <row r="451">
          <cell r="B451" t="str">
            <v>Emiliano Grajeda Vázquez</v>
          </cell>
          <cell r="C451" t="str">
            <v>V 12-13</v>
          </cell>
          <cell r="E451" t="str">
            <v>El Bosque Country Club</v>
          </cell>
          <cell r="F451">
            <v>5</v>
          </cell>
          <cell r="G451">
            <v>4</v>
          </cell>
          <cell r="H451">
            <v>8</v>
          </cell>
          <cell r="I451">
            <v>4</v>
          </cell>
          <cell r="J451">
            <v>7</v>
          </cell>
          <cell r="K451">
            <v>6</v>
          </cell>
          <cell r="L451">
            <v>6</v>
          </cell>
          <cell r="M451">
            <v>5</v>
          </cell>
          <cell r="N451">
            <v>4</v>
          </cell>
          <cell r="O451">
            <v>49</v>
          </cell>
          <cell r="P451">
            <v>5</v>
          </cell>
          <cell r="Q451">
            <v>5</v>
          </cell>
          <cell r="R451">
            <v>5</v>
          </cell>
          <cell r="S451">
            <v>5</v>
          </cell>
          <cell r="T451">
            <v>6</v>
          </cell>
          <cell r="U451">
            <v>7</v>
          </cell>
          <cell r="V451">
            <v>5</v>
          </cell>
          <cell r="W451">
            <v>8</v>
          </cell>
          <cell r="X451">
            <v>5</v>
          </cell>
          <cell r="Y451">
            <v>51</v>
          </cell>
          <cell r="Z451">
            <v>100</v>
          </cell>
          <cell r="AJ451">
            <v>0</v>
          </cell>
          <cell r="AT451">
            <v>0</v>
          </cell>
          <cell r="AU451">
            <v>0</v>
          </cell>
          <cell r="AV451" t="str">
            <v>NA</v>
          </cell>
          <cell r="AW451">
            <v>28</v>
          </cell>
          <cell r="AX451" t="str">
            <v>.</v>
          </cell>
        </row>
        <row r="452">
          <cell r="B452" t="str">
            <v>José Maria Raymond Acosta</v>
          </cell>
          <cell r="C452" t="str">
            <v>V 12-13</v>
          </cell>
          <cell r="E452" t="str">
            <v>Club Campestre de San Luis Potosí</v>
          </cell>
          <cell r="F452">
            <v>5</v>
          </cell>
          <cell r="G452">
            <v>5</v>
          </cell>
          <cell r="H452">
            <v>6</v>
          </cell>
          <cell r="I452">
            <v>4</v>
          </cell>
          <cell r="J452">
            <v>8</v>
          </cell>
          <cell r="K452">
            <v>9</v>
          </cell>
          <cell r="L452">
            <v>5</v>
          </cell>
          <cell r="M452">
            <v>5</v>
          </cell>
          <cell r="N452">
            <v>5</v>
          </cell>
          <cell r="O452">
            <v>52</v>
          </cell>
          <cell r="P452">
            <v>5</v>
          </cell>
          <cell r="Q452">
            <v>4</v>
          </cell>
          <cell r="R452">
            <v>5</v>
          </cell>
          <cell r="S452">
            <v>5</v>
          </cell>
          <cell r="T452">
            <v>5</v>
          </cell>
          <cell r="U452">
            <v>8</v>
          </cell>
          <cell r="V452">
            <v>6</v>
          </cell>
          <cell r="W452">
            <v>6</v>
          </cell>
          <cell r="X452">
            <v>6</v>
          </cell>
          <cell r="Y452">
            <v>50</v>
          </cell>
          <cell r="Z452">
            <v>102</v>
          </cell>
          <cell r="AJ452">
            <v>0</v>
          </cell>
          <cell r="AT452">
            <v>0</v>
          </cell>
          <cell r="AU452">
            <v>0</v>
          </cell>
          <cell r="AV452" t="str">
            <v>NA</v>
          </cell>
          <cell r="AW452">
            <v>30</v>
          </cell>
          <cell r="AX452" t="str">
            <v>.</v>
          </cell>
        </row>
        <row r="453">
          <cell r="B453" t="str">
            <v>Mariano León Batta</v>
          </cell>
          <cell r="C453" t="str">
            <v>V 12-13</v>
          </cell>
          <cell r="E453" t="str">
            <v>Club de Gof Sta Margarita</v>
          </cell>
          <cell r="F453">
            <v>6</v>
          </cell>
          <cell r="G453">
            <v>6</v>
          </cell>
          <cell r="H453">
            <v>4</v>
          </cell>
          <cell r="I453">
            <v>4</v>
          </cell>
          <cell r="J453">
            <v>10</v>
          </cell>
          <cell r="K453">
            <v>5</v>
          </cell>
          <cell r="L453">
            <v>4</v>
          </cell>
          <cell r="M453">
            <v>3</v>
          </cell>
          <cell r="N453">
            <v>6</v>
          </cell>
          <cell r="O453">
            <v>48</v>
          </cell>
          <cell r="P453">
            <v>10</v>
          </cell>
          <cell r="Q453">
            <v>3</v>
          </cell>
          <cell r="R453">
            <v>4</v>
          </cell>
          <cell r="S453">
            <v>5</v>
          </cell>
          <cell r="T453">
            <v>7</v>
          </cell>
          <cell r="U453">
            <v>6</v>
          </cell>
          <cell r="V453">
            <v>8</v>
          </cell>
          <cell r="W453">
            <v>4</v>
          </cell>
          <cell r="X453">
            <v>9</v>
          </cell>
          <cell r="Y453">
            <v>56</v>
          </cell>
          <cell r="Z453">
            <v>104</v>
          </cell>
          <cell r="AJ453">
            <v>0</v>
          </cell>
          <cell r="AT453">
            <v>0</v>
          </cell>
          <cell r="AU453">
            <v>0</v>
          </cell>
          <cell r="AV453" t="str">
            <v>NA</v>
          </cell>
          <cell r="AW453">
            <v>31</v>
          </cell>
          <cell r="AX453" t="str">
            <v>.</v>
          </cell>
        </row>
        <row r="454">
          <cell r="B454" t="str">
            <v>Emilio Kaled Cuevas Sosa</v>
          </cell>
          <cell r="C454" t="str">
            <v>V 12-13</v>
          </cell>
          <cell r="E454" t="str">
            <v>Club de Golf Zacatecas</v>
          </cell>
          <cell r="F454">
            <v>7</v>
          </cell>
          <cell r="G454">
            <v>5</v>
          </cell>
          <cell r="H454">
            <v>5</v>
          </cell>
          <cell r="I454">
            <v>3</v>
          </cell>
          <cell r="J454">
            <v>7</v>
          </cell>
          <cell r="K454">
            <v>7</v>
          </cell>
          <cell r="L454">
            <v>12</v>
          </cell>
          <cell r="M454">
            <v>4</v>
          </cell>
          <cell r="N454">
            <v>8</v>
          </cell>
          <cell r="O454">
            <v>58</v>
          </cell>
          <cell r="P454">
            <v>5</v>
          </cell>
          <cell r="Q454">
            <v>3</v>
          </cell>
          <cell r="R454">
            <v>6</v>
          </cell>
          <cell r="S454">
            <v>5</v>
          </cell>
          <cell r="T454">
            <v>6</v>
          </cell>
          <cell r="U454">
            <v>6</v>
          </cell>
          <cell r="V454">
            <v>5</v>
          </cell>
          <cell r="W454">
            <v>6</v>
          </cell>
          <cell r="X454">
            <v>6</v>
          </cell>
          <cell r="Y454">
            <v>48</v>
          </cell>
          <cell r="Z454">
            <v>106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>
            <v>32</v>
          </cell>
          <cell r="AX454" t="str">
            <v>.</v>
          </cell>
        </row>
        <row r="455">
          <cell r="B455" t="str">
            <v>Santiago Dobarganes Buenrostro</v>
          </cell>
          <cell r="C455" t="str">
            <v>V 12-13</v>
          </cell>
          <cell r="E455" t="str">
            <v>Club Campestre de Querétaro</v>
          </cell>
          <cell r="F455">
            <v>6</v>
          </cell>
          <cell r="G455">
            <v>7</v>
          </cell>
          <cell r="H455">
            <v>6</v>
          </cell>
          <cell r="I455">
            <v>3</v>
          </cell>
          <cell r="J455">
            <v>7</v>
          </cell>
          <cell r="K455">
            <v>11</v>
          </cell>
          <cell r="L455">
            <v>5</v>
          </cell>
          <cell r="M455">
            <v>3</v>
          </cell>
          <cell r="N455">
            <v>6</v>
          </cell>
          <cell r="O455">
            <v>54</v>
          </cell>
          <cell r="P455">
            <v>7</v>
          </cell>
          <cell r="Q455">
            <v>4</v>
          </cell>
          <cell r="R455">
            <v>5</v>
          </cell>
          <cell r="S455">
            <v>5</v>
          </cell>
          <cell r="T455">
            <v>6</v>
          </cell>
          <cell r="U455">
            <v>7</v>
          </cell>
          <cell r="V455">
            <v>11</v>
          </cell>
          <cell r="W455">
            <v>4</v>
          </cell>
          <cell r="X455">
            <v>10</v>
          </cell>
          <cell r="Y455">
            <v>59</v>
          </cell>
          <cell r="Z455">
            <v>113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>
            <v>33</v>
          </cell>
          <cell r="AX455" t="str">
            <v>.</v>
          </cell>
        </row>
        <row r="456">
          <cell r="B456" t="str">
            <v>Edgardo Carrera Calderón</v>
          </cell>
          <cell r="C456" t="str">
            <v>V 12-13</v>
          </cell>
          <cell r="E456" t="str">
            <v>El Bosque Country Club</v>
          </cell>
          <cell r="F456">
            <v>6</v>
          </cell>
          <cell r="G456">
            <v>13</v>
          </cell>
          <cell r="H456">
            <v>10</v>
          </cell>
          <cell r="I456">
            <v>4</v>
          </cell>
          <cell r="J456">
            <v>6</v>
          </cell>
          <cell r="K456">
            <v>6</v>
          </cell>
          <cell r="L456">
            <v>9</v>
          </cell>
          <cell r="M456">
            <v>4</v>
          </cell>
          <cell r="N456">
            <v>6</v>
          </cell>
          <cell r="O456">
            <v>64</v>
          </cell>
          <cell r="P456">
            <v>6</v>
          </cell>
          <cell r="Q456">
            <v>3</v>
          </cell>
          <cell r="R456">
            <v>5</v>
          </cell>
          <cell r="S456">
            <v>5</v>
          </cell>
          <cell r="T456">
            <v>6</v>
          </cell>
          <cell r="U456">
            <v>10</v>
          </cell>
          <cell r="V456">
            <v>7</v>
          </cell>
          <cell r="W456">
            <v>3</v>
          </cell>
          <cell r="X456">
            <v>7</v>
          </cell>
          <cell r="Y456">
            <v>52</v>
          </cell>
          <cell r="Z456">
            <v>116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>
            <v>34</v>
          </cell>
          <cell r="AX456" t="str">
            <v>.</v>
          </cell>
        </row>
        <row r="457">
          <cell r="B457" t="str">
            <v>Jorge Rodriguez Araiza</v>
          </cell>
          <cell r="C457" t="str">
            <v>V 12-13</v>
          </cell>
          <cell r="E457" t="str">
            <v>Club Campestre de San Luis Potosí</v>
          </cell>
          <cell r="F457">
            <v>9</v>
          </cell>
          <cell r="G457">
            <v>8</v>
          </cell>
          <cell r="H457">
            <v>6</v>
          </cell>
          <cell r="I457">
            <v>4</v>
          </cell>
          <cell r="J457">
            <v>8</v>
          </cell>
          <cell r="K457">
            <v>12</v>
          </cell>
          <cell r="L457">
            <v>4</v>
          </cell>
          <cell r="M457">
            <v>4</v>
          </cell>
          <cell r="N457">
            <v>7</v>
          </cell>
          <cell r="O457">
            <v>62</v>
          </cell>
          <cell r="P457">
            <v>8</v>
          </cell>
          <cell r="Q457">
            <v>4</v>
          </cell>
          <cell r="R457">
            <v>4</v>
          </cell>
          <cell r="S457">
            <v>5</v>
          </cell>
          <cell r="T457">
            <v>7</v>
          </cell>
          <cell r="U457">
            <v>6</v>
          </cell>
          <cell r="V457">
            <v>7</v>
          </cell>
          <cell r="W457">
            <v>5</v>
          </cell>
          <cell r="X457">
            <v>8</v>
          </cell>
          <cell r="Y457">
            <v>54</v>
          </cell>
          <cell r="Z457">
            <v>116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>
            <v>34</v>
          </cell>
          <cell r="AX457" t="str">
            <v>.</v>
          </cell>
        </row>
        <row r="458">
          <cell r="B458" t="str">
            <v>Daniel Ibarrondo Muñoz</v>
          </cell>
          <cell r="C458" t="str">
            <v>V 12-13</v>
          </cell>
          <cell r="E458" t="str">
            <v>Club Campestre de Querétaro</v>
          </cell>
          <cell r="F458">
            <v>6</v>
          </cell>
          <cell r="G458">
            <v>7</v>
          </cell>
          <cell r="H458">
            <v>4</v>
          </cell>
          <cell r="I458">
            <v>6</v>
          </cell>
          <cell r="J458">
            <v>9</v>
          </cell>
          <cell r="K458">
            <v>7</v>
          </cell>
          <cell r="L458">
            <v>10</v>
          </cell>
          <cell r="M458">
            <v>4</v>
          </cell>
          <cell r="N458">
            <v>6</v>
          </cell>
          <cell r="O458">
            <v>59</v>
          </cell>
          <cell r="P458">
            <v>6</v>
          </cell>
          <cell r="Q458">
            <v>5</v>
          </cell>
          <cell r="R458">
            <v>7</v>
          </cell>
          <cell r="S458">
            <v>4</v>
          </cell>
          <cell r="T458">
            <v>6</v>
          </cell>
          <cell r="U458">
            <v>7</v>
          </cell>
          <cell r="V458">
            <v>10</v>
          </cell>
          <cell r="W458">
            <v>7</v>
          </cell>
          <cell r="X458">
            <v>6</v>
          </cell>
          <cell r="Y458">
            <v>58</v>
          </cell>
          <cell r="Z458">
            <v>117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>
            <v>36</v>
          </cell>
          <cell r="AX458" t="str">
            <v>.</v>
          </cell>
        </row>
        <row r="459">
          <cell r="B459" t="str">
            <v>Leonardo Trejo Ayala</v>
          </cell>
          <cell r="C459" t="str">
            <v>V 12-13</v>
          </cell>
          <cell r="E459" t="str">
            <v>Club de Golf Malanquín</v>
          </cell>
          <cell r="F459">
            <v>7</v>
          </cell>
          <cell r="G459">
            <v>7</v>
          </cell>
          <cell r="H459">
            <v>5</v>
          </cell>
          <cell r="I459">
            <v>2</v>
          </cell>
          <cell r="J459">
            <v>7</v>
          </cell>
          <cell r="K459">
            <v>8</v>
          </cell>
          <cell r="L459">
            <v>9</v>
          </cell>
          <cell r="M459">
            <v>5</v>
          </cell>
          <cell r="N459">
            <v>5</v>
          </cell>
          <cell r="O459">
            <v>55</v>
          </cell>
          <cell r="P459">
            <v>10</v>
          </cell>
          <cell r="Q459">
            <v>4</v>
          </cell>
          <cell r="R459">
            <v>6</v>
          </cell>
          <cell r="S459">
            <v>5</v>
          </cell>
          <cell r="T459">
            <v>7</v>
          </cell>
          <cell r="U459">
            <v>9</v>
          </cell>
          <cell r="V459">
            <v>6</v>
          </cell>
          <cell r="W459">
            <v>8</v>
          </cell>
          <cell r="X459">
            <v>11</v>
          </cell>
          <cell r="Y459">
            <v>66</v>
          </cell>
          <cell r="Z459">
            <v>121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>
            <v>37</v>
          </cell>
          <cell r="AX459" t="str">
            <v>.</v>
          </cell>
        </row>
        <row r="460">
          <cell r="B460" t="str">
            <v>Ricardo Fernando Freyre Muñoz</v>
          </cell>
          <cell r="C460" t="str">
            <v>V 12-13</v>
          </cell>
          <cell r="E460" t="str">
            <v>Club Campestre Riama</v>
          </cell>
          <cell r="F460">
            <v>5</v>
          </cell>
          <cell r="G460">
            <v>7</v>
          </cell>
          <cell r="H460">
            <v>8</v>
          </cell>
          <cell r="I460">
            <v>6</v>
          </cell>
          <cell r="J460">
            <v>9</v>
          </cell>
          <cell r="K460">
            <v>7</v>
          </cell>
          <cell r="L460">
            <v>9</v>
          </cell>
          <cell r="M460">
            <v>4</v>
          </cell>
          <cell r="N460">
            <v>8</v>
          </cell>
          <cell r="O460">
            <v>63</v>
          </cell>
          <cell r="P460">
            <v>8</v>
          </cell>
          <cell r="Q460">
            <v>7</v>
          </cell>
          <cell r="R460">
            <v>8</v>
          </cell>
          <cell r="S460">
            <v>7</v>
          </cell>
          <cell r="T460">
            <v>6</v>
          </cell>
          <cell r="U460">
            <v>7</v>
          </cell>
          <cell r="V460">
            <v>6</v>
          </cell>
          <cell r="W460">
            <v>3</v>
          </cell>
          <cell r="X460">
            <v>7</v>
          </cell>
          <cell r="Y460">
            <v>59</v>
          </cell>
          <cell r="Z460">
            <v>122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>
            <v>38</v>
          </cell>
          <cell r="AX460" t="str">
            <v>.</v>
          </cell>
        </row>
        <row r="461">
          <cell r="B461" t="str">
            <v>Eduardo Gómez Martí</v>
          </cell>
          <cell r="C461" t="str">
            <v>V 12-13</v>
          </cell>
          <cell r="E461" t="str">
            <v>Club Campestre de San Luis Potosí</v>
          </cell>
          <cell r="F461">
            <v>5</v>
          </cell>
          <cell r="G461">
            <v>7</v>
          </cell>
          <cell r="H461">
            <v>10</v>
          </cell>
          <cell r="I461">
            <v>5</v>
          </cell>
          <cell r="J461">
            <v>6</v>
          </cell>
          <cell r="K461">
            <v>8</v>
          </cell>
          <cell r="L461">
            <v>10</v>
          </cell>
          <cell r="M461">
            <v>4</v>
          </cell>
          <cell r="N461">
            <v>6</v>
          </cell>
          <cell r="O461">
            <v>61</v>
          </cell>
          <cell r="P461">
            <v>6</v>
          </cell>
          <cell r="Q461">
            <v>3</v>
          </cell>
          <cell r="R461">
            <v>7</v>
          </cell>
          <cell r="S461">
            <v>6</v>
          </cell>
          <cell r="T461">
            <v>6</v>
          </cell>
          <cell r="U461">
            <v>8</v>
          </cell>
          <cell r="V461">
            <v>8</v>
          </cell>
          <cell r="W461">
            <v>8</v>
          </cell>
          <cell r="X461">
            <v>10</v>
          </cell>
          <cell r="Y461">
            <v>62</v>
          </cell>
          <cell r="Z461">
            <v>123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>
            <v>39</v>
          </cell>
          <cell r="AX461" t="str">
            <v>.</v>
          </cell>
        </row>
        <row r="462">
          <cell r="B462" t="str">
            <v>Pablo Zavála Garduño</v>
          </cell>
          <cell r="C462" t="str">
            <v>V 12-13</v>
          </cell>
          <cell r="E462" t="str">
            <v>Club de Golf Malanquín</v>
          </cell>
          <cell r="F462">
            <v>7</v>
          </cell>
          <cell r="G462">
            <v>6</v>
          </cell>
          <cell r="H462">
            <v>6</v>
          </cell>
          <cell r="I462">
            <v>6</v>
          </cell>
          <cell r="J462">
            <v>8</v>
          </cell>
          <cell r="K462">
            <v>10</v>
          </cell>
          <cell r="L462">
            <v>7</v>
          </cell>
          <cell r="M462">
            <v>6</v>
          </cell>
          <cell r="N462">
            <v>8</v>
          </cell>
          <cell r="O462">
            <v>64</v>
          </cell>
          <cell r="P462">
            <v>6</v>
          </cell>
          <cell r="Q462">
            <v>4</v>
          </cell>
          <cell r="R462">
            <v>12</v>
          </cell>
          <cell r="S462">
            <v>7</v>
          </cell>
          <cell r="T462">
            <v>9</v>
          </cell>
          <cell r="U462">
            <v>9</v>
          </cell>
          <cell r="V462">
            <v>8</v>
          </cell>
          <cell r="W462">
            <v>9</v>
          </cell>
          <cell r="X462">
            <v>7</v>
          </cell>
          <cell r="Y462">
            <v>71</v>
          </cell>
          <cell r="Z462">
            <v>135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>
            <v>40</v>
          </cell>
          <cell r="AX462" t="str">
            <v>.</v>
          </cell>
        </row>
        <row r="463">
          <cell r="B463" t="str">
            <v>Diego Isidro Jaramillo Colmenero</v>
          </cell>
          <cell r="C463" t="str">
            <v>V 12-13</v>
          </cell>
          <cell r="E463" t="str">
            <v>Ventanas de San Miguel</v>
          </cell>
          <cell r="F463">
            <v>6</v>
          </cell>
          <cell r="G463">
            <v>10</v>
          </cell>
          <cell r="H463">
            <v>11</v>
          </cell>
          <cell r="I463">
            <v>4</v>
          </cell>
          <cell r="J463">
            <v>9</v>
          </cell>
          <cell r="K463">
            <v>8</v>
          </cell>
          <cell r="L463">
            <v>9</v>
          </cell>
          <cell r="M463">
            <v>7</v>
          </cell>
          <cell r="N463">
            <v>4</v>
          </cell>
          <cell r="O463">
            <v>68</v>
          </cell>
          <cell r="P463">
            <v>11</v>
          </cell>
          <cell r="Q463">
            <v>7</v>
          </cell>
          <cell r="R463">
            <v>6</v>
          </cell>
          <cell r="S463">
            <v>7</v>
          </cell>
          <cell r="T463">
            <v>6</v>
          </cell>
          <cell r="U463">
            <v>10</v>
          </cell>
          <cell r="V463">
            <v>9</v>
          </cell>
          <cell r="W463">
            <v>4</v>
          </cell>
          <cell r="X463">
            <v>8</v>
          </cell>
          <cell r="Y463">
            <v>68</v>
          </cell>
          <cell r="Z463">
            <v>136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>
            <v>41</v>
          </cell>
          <cell r="AX463" t="str">
            <v>.</v>
          </cell>
        </row>
        <row r="464">
          <cell r="B464" t="str">
            <v>Armando Garza Anaya</v>
          </cell>
          <cell r="C464" t="str">
            <v>V 12-13</v>
          </cell>
          <cell r="E464" t="str">
            <v>Club Campestre de León</v>
          </cell>
          <cell r="G464" t="str">
            <v>X</v>
          </cell>
          <cell r="H464" t="str">
            <v>X</v>
          </cell>
          <cell r="I464" t="str">
            <v>X</v>
          </cell>
          <cell r="J464" t="str">
            <v>X</v>
          </cell>
          <cell r="K464" t="str">
            <v>X</v>
          </cell>
          <cell r="L464" t="str">
            <v>X</v>
          </cell>
          <cell r="M464" t="str">
            <v>X</v>
          </cell>
          <cell r="N464" t="str">
            <v>X</v>
          </cell>
          <cell r="O464">
            <v>0</v>
          </cell>
          <cell r="P464" t="str">
            <v>X</v>
          </cell>
          <cell r="Q464" t="str">
            <v>X</v>
          </cell>
          <cell r="R464" t="str">
            <v>X</v>
          </cell>
          <cell r="S464" t="str">
            <v>X</v>
          </cell>
          <cell r="T464" t="str">
            <v>X</v>
          </cell>
          <cell r="U464" t="str">
            <v>X</v>
          </cell>
          <cell r="V464" t="str">
            <v>X</v>
          </cell>
          <cell r="W464" t="str">
            <v>X</v>
          </cell>
          <cell r="X464" t="str">
            <v>X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G465" t="str">
            <v>X</v>
          </cell>
          <cell r="H465" t="str">
            <v>X</v>
          </cell>
          <cell r="I465" t="str">
            <v>X</v>
          </cell>
          <cell r="J465" t="str">
            <v>X</v>
          </cell>
          <cell r="K465" t="str">
            <v>X</v>
          </cell>
          <cell r="L465" t="str">
            <v>X</v>
          </cell>
          <cell r="M465" t="str">
            <v>X</v>
          </cell>
          <cell r="N465" t="str">
            <v>X</v>
          </cell>
          <cell r="O465">
            <v>0</v>
          </cell>
          <cell r="P465" t="str">
            <v>X</v>
          </cell>
          <cell r="Q465" t="str">
            <v>X</v>
          </cell>
          <cell r="R465" t="str">
            <v>X</v>
          </cell>
          <cell r="S465" t="str">
            <v>X</v>
          </cell>
          <cell r="T465" t="str">
            <v>X</v>
          </cell>
          <cell r="U465" t="str">
            <v>X</v>
          </cell>
          <cell r="V465" t="str">
            <v>X</v>
          </cell>
          <cell r="W465" t="str">
            <v>X</v>
          </cell>
          <cell r="X465" t="str">
            <v>X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C466" t="str">
            <v>V 12-13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C467" t="str">
            <v>V 12-13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C468" t="str">
            <v>V 12-13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3">
          <cell r="B493" t="str">
            <v>Manuel Murguía Garza</v>
          </cell>
          <cell r="C493" t="str">
            <v>V 14-15</v>
          </cell>
          <cell r="E493" t="str">
            <v>Club Campestre El Campanario</v>
          </cell>
          <cell r="F493">
            <v>5</v>
          </cell>
          <cell r="G493">
            <v>3</v>
          </cell>
          <cell r="H493">
            <v>4</v>
          </cell>
          <cell r="I493">
            <v>6</v>
          </cell>
          <cell r="J493">
            <v>4</v>
          </cell>
          <cell r="K493">
            <v>6</v>
          </cell>
          <cell r="L493">
            <v>5</v>
          </cell>
          <cell r="M493">
            <v>4</v>
          </cell>
          <cell r="N493">
            <v>4</v>
          </cell>
          <cell r="O493">
            <v>41</v>
          </cell>
          <cell r="P493">
            <v>3</v>
          </cell>
          <cell r="Q493">
            <v>4</v>
          </cell>
          <cell r="R493">
            <v>6</v>
          </cell>
          <cell r="S493">
            <v>3</v>
          </cell>
          <cell r="T493">
            <v>4</v>
          </cell>
          <cell r="U493">
            <v>6</v>
          </cell>
          <cell r="V493">
            <v>5</v>
          </cell>
          <cell r="W493">
            <v>4</v>
          </cell>
          <cell r="X493">
            <v>4</v>
          </cell>
          <cell r="Y493">
            <v>39</v>
          </cell>
          <cell r="Z493">
            <v>80</v>
          </cell>
          <cell r="AA493">
            <v>3</v>
          </cell>
          <cell r="AB493">
            <v>4</v>
          </cell>
          <cell r="AC493">
            <v>4</v>
          </cell>
          <cell r="AD493">
            <v>3</v>
          </cell>
          <cell r="AE493">
            <v>5</v>
          </cell>
          <cell r="AF493">
            <v>4</v>
          </cell>
          <cell r="AG493">
            <v>5</v>
          </cell>
          <cell r="AH493">
            <v>4</v>
          </cell>
          <cell r="AI493">
            <v>4</v>
          </cell>
          <cell r="AJ493">
            <v>36</v>
          </cell>
          <cell r="AK493">
            <v>4</v>
          </cell>
          <cell r="AL493">
            <v>3</v>
          </cell>
          <cell r="AM493">
            <v>4</v>
          </cell>
          <cell r="AN493">
            <v>4</v>
          </cell>
          <cell r="AO493">
            <v>4</v>
          </cell>
          <cell r="AP493">
            <v>5</v>
          </cell>
          <cell r="AQ493">
            <v>4</v>
          </cell>
          <cell r="AR493">
            <v>3</v>
          </cell>
          <cell r="AS493">
            <v>4</v>
          </cell>
          <cell r="AT493">
            <v>35</v>
          </cell>
          <cell r="AU493">
            <v>71</v>
          </cell>
          <cell r="AV493">
            <v>151</v>
          </cell>
          <cell r="AW493">
            <v>1</v>
          </cell>
          <cell r="AX493" t="str">
            <v>.</v>
          </cell>
        </row>
        <row r="494">
          <cell r="B494" t="str">
            <v>José Juan Alvarado Orduña</v>
          </cell>
          <cell r="C494" t="str">
            <v>V 14-15</v>
          </cell>
          <cell r="E494" t="str">
            <v>Club de Golf Malanquín</v>
          </cell>
          <cell r="F494">
            <v>5</v>
          </cell>
          <cell r="G494">
            <v>5</v>
          </cell>
          <cell r="H494">
            <v>3</v>
          </cell>
          <cell r="I494">
            <v>2</v>
          </cell>
          <cell r="J494">
            <v>7</v>
          </cell>
          <cell r="K494">
            <v>5</v>
          </cell>
          <cell r="L494">
            <v>3</v>
          </cell>
          <cell r="M494">
            <v>3</v>
          </cell>
          <cell r="N494">
            <v>4</v>
          </cell>
          <cell r="O494">
            <v>37</v>
          </cell>
          <cell r="P494">
            <v>3</v>
          </cell>
          <cell r="Q494">
            <v>3</v>
          </cell>
          <cell r="R494">
            <v>5</v>
          </cell>
          <cell r="S494">
            <v>5</v>
          </cell>
          <cell r="T494">
            <v>4</v>
          </cell>
          <cell r="U494">
            <v>6</v>
          </cell>
          <cell r="V494">
            <v>4</v>
          </cell>
          <cell r="W494">
            <v>3</v>
          </cell>
          <cell r="X494">
            <v>6</v>
          </cell>
          <cell r="Y494">
            <v>39</v>
          </cell>
          <cell r="Z494">
            <v>76</v>
          </cell>
          <cell r="AA494">
            <v>6</v>
          </cell>
          <cell r="AB494">
            <v>4</v>
          </cell>
          <cell r="AC494">
            <v>6</v>
          </cell>
          <cell r="AD494">
            <v>3</v>
          </cell>
          <cell r="AE494">
            <v>5</v>
          </cell>
          <cell r="AF494">
            <v>4</v>
          </cell>
          <cell r="AG494">
            <v>3</v>
          </cell>
          <cell r="AH494">
            <v>3</v>
          </cell>
          <cell r="AI494">
            <v>4</v>
          </cell>
          <cell r="AJ494">
            <v>38</v>
          </cell>
          <cell r="AK494">
            <v>5</v>
          </cell>
          <cell r="AL494">
            <v>3</v>
          </cell>
          <cell r="AM494">
            <v>4</v>
          </cell>
          <cell r="AN494">
            <v>4</v>
          </cell>
          <cell r="AO494">
            <v>5</v>
          </cell>
          <cell r="AP494">
            <v>6</v>
          </cell>
          <cell r="AQ494">
            <v>3</v>
          </cell>
          <cell r="AR494">
            <v>3</v>
          </cell>
          <cell r="AS494">
            <v>7</v>
          </cell>
          <cell r="AT494">
            <v>40</v>
          </cell>
          <cell r="AU494">
            <v>78</v>
          </cell>
          <cell r="AV494">
            <v>154</v>
          </cell>
          <cell r="AW494">
            <v>2</v>
          </cell>
          <cell r="AX494" t="str">
            <v>.</v>
          </cell>
        </row>
        <row r="495">
          <cell r="B495" t="str">
            <v>Manuel Cué Vargas</v>
          </cell>
          <cell r="C495" t="str">
            <v>V 14-15</v>
          </cell>
          <cell r="E495" t="str">
            <v>Club Campestre de San Luis Potosí</v>
          </cell>
          <cell r="F495">
            <v>4</v>
          </cell>
          <cell r="G495">
            <v>6</v>
          </cell>
          <cell r="H495">
            <v>4</v>
          </cell>
          <cell r="I495">
            <v>4</v>
          </cell>
          <cell r="J495">
            <v>6</v>
          </cell>
          <cell r="K495">
            <v>5</v>
          </cell>
          <cell r="L495">
            <v>4</v>
          </cell>
          <cell r="M495">
            <v>3</v>
          </cell>
          <cell r="N495">
            <v>3</v>
          </cell>
          <cell r="O495">
            <v>39</v>
          </cell>
          <cell r="P495">
            <v>4</v>
          </cell>
          <cell r="Q495">
            <v>3</v>
          </cell>
          <cell r="R495">
            <v>4</v>
          </cell>
          <cell r="S495">
            <v>3</v>
          </cell>
          <cell r="T495">
            <v>5</v>
          </cell>
          <cell r="U495">
            <v>4</v>
          </cell>
          <cell r="V495">
            <v>5</v>
          </cell>
          <cell r="W495">
            <v>3</v>
          </cell>
          <cell r="X495">
            <v>6</v>
          </cell>
          <cell r="Y495">
            <v>37</v>
          </cell>
          <cell r="Z495">
            <v>76</v>
          </cell>
          <cell r="AA495">
            <v>5</v>
          </cell>
          <cell r="AB495">
            <v>4</v>
          </cell>
          <cell r="AC495">
            <v>5</v>
          </cell>
          <cell r="AD495">
            <v>4</v>
          </cell>
          <cell r="AE495">
            <v>5</v>
          </cell>
          <cell r="AF495">
            <v>5</v>
          </cell>
          <cell r="AG495">
            <v>4</v>
          </cell>
          <cell r="AH495">
            <v>3</v>
          </cell>
          <cell r="AI495">
            <v>4</v>
          </cell>
          <cell r="AJ495">
            <v>39</v>
          </cell>
          <cell r="AK495">
            <v>4</v>
          </cell>
          <cell r="AL495">
            <v>4</v>
          </cell>
          <cell r="AM495">
            <v>5</v>
          </cell>
          <cell r="AN495">
            <v>5</v>
          </cell>
          <cell r="AO495">
            <v>4</v>
          </cell>
          <cell r="AP495">
            <v>5</v>
          </cell>
          <cell r="AQ495">
            <v>4</v>
          </cell>
          <cell r="AR495">
            <v>3</v>
          </cell>
          <cell r="AS495">
            <v>6</v>
          </cell>
          <cell r="AT495">
            <v>40</v>
          </cell>
          <cell r="AU495">
            <v>79</v>
          </cell>
          <cell r="AV495">
            <v>155</v>
          </cell>
          <cell r="AW495">
            <v>3</v>
          </cell>
          <cell r="AX495" t="str">
            <v>.</v>
          </cell>
        </row>
        <row r="496">
          <cell r="B496" t="str">
            <v>Diego Usabiaga Pesquera</v>
          </cell>
          <cell r="C496" t="str">
            <v>V 14-15</v>
          </cell>
          <cell r="E496" t="str">
            <v>Club Campestre de Celaya</v>
          </cell>
          <cell r="F496">
            <v>5</v>
          </cell>
          <cell r="G496">
            <v>4</v>
          </cell>
          <cell r="H496">
            <v>5</v>
          </cell>
          <cell r="I496">
            <v>2</v>
          </cell>
          <cell r="J496">
            <v>6</v>
          </cell>
          <cell r="K496">
            <v>5</v>
          </cell>
          <cell r="L496">
            <v>4</v>
          </cell>
          <cell r="M496">
            <v>4</v>
          </cell>
          <cell r="N496">
            <v>4</v>
          </cell>
          <cell r="O496">
            <v>39</v>
          </cell>
          <cell r="P496">
            <v>5</v>
          </cell>
          <cell r="Q496">
            <v>4</v>
          </cell>
          <cell r="R496">
            <v>4</v>
          </cell>
          <cell r="S496">
            <v>4</v>
          </cell>
          <cell r="T496">
            <v>6</v>
          </cell>
          <cell r="U496">
            <v>4</v>
          </cell>
          <cell r="V496">
            <v>4</v>
          </cell>
          <cell r="W496">
            <v>4</v>
          </cell>
          <cell r="X496">
            <v>6</v>
          </cell>
          <cell r="Y496">
            <v>41</v>
          </cell>
          <cell r="Z496">
            <v>80</v>
          </cell>
          <cell r="AA496">
            <v>6</v>
          </cell>
          <cell r="AB496">
            <v>4</v>
          </cell>
          <cell r="AC496">
            <v>4</v>
          </cell>
          <cell r="AD496">
            <v>4</v>
          </cell>
          <cell r="AE496">
            <v>5</v>
          </cell>
          <cell r="AF496">
            <v>5</v>
          </cell>
          <cell r="AG496">
            <v>4</v>
          </cell>
          <cell r="AH496">
            <v>4</v>
          </cell>
          <cell r="AI496">
            <v>5</v>
          </cell>
          <cell r="AJ496">
            <v>41</v>
          </cell>
          <cell r="AK496">
            <v>4</v>
          </cell>
          <cell r="AL496">
            <v>3</v>
          </cell>
          <cell r="AM496">
            <v>4</v>
          </cell>
          <cell r="AN496">
            <v>3</v>
          </cell>
          <cell r="AO496">
            <v>6</v>
          </cell>
          <cell r="AP496">
            <v>5</v>
          </cell>
          <cell r="AQ496">
            <v>4</v>
          </cell>
          <cell r="AR496">
            <v>4</v>
          </cell>
          <cell r="AS496">
            <v>5</v>
          </cell>
          <cell r="AT496">
            <v>38</v>
          </cell>
          <cell r="AU496">
            <v>79</v>
          </cell>
          <cell r="AV496">
            <v>159</v>
          </cell>
          <cell r="AW496">
            <v>4</v>
          </cell>
          <cell r="AX496" t="str">
            <v>.</v>
          </cell>
        </row>
        <row r="497">
          <cell r="B497" t="str">
            <v>Ismael García Gasca</v>
          </cell>
          <cell r="C497" t="str">
            <v>V 14-15</v>
          </cell>
          <cell r="E497" t="str">
            <v>El Molino Golf Club</v>
          </cell>
          <cell r="F497">
            <v>4</v>
          </cell>
          <cell r="G497">
            <v>6</v>
          </cell>
          <cell r="H497">
            <v>5</v>
          </cell>
          <cell r="I497">
            <v>4</v>
          </cell>
          <cell r="J497">
            <v>4</v>
          </cell>
          <cell r="K497">
            <v>4</v>
          </cell>
          <cell r="L497">
            <v>6</v>
          </cell>
          <cell r="M497">
            <v>4</v>
          </cell>
          <cell r="N497">
            <v>6</v>
          </cell>
          <cell r="O497">
            <v>43</v>
          </cell>
          <cell r="P497">
            <v>4</v>
          </cell>
          <cell r="Q497">
            <v>4</v>
          </cell>
          <cell r="R497">
            <v>5</v>
          </cell>
          <cell r="S497">
            <v>4</v>
          </cell>
          <cell r="T497">
            <v>5</v>
          </cell>
          <cell r="U497">
            <v>5</v>
          </cell>
          <cell r="V497">
            <v>5</v>
          </cell>
          <cell r="W497">
            <v>3</v>
          </cell>
          <cell r="X497">
            <v>5</v>
          </cell>
          <cell r="Y497">
            <v>40</v>
          </cell>
          <cell r="Z497">
            <v>83</v>
          </cell>
          <cell r="AA497">
            <v>4</v>
          </cell>
          <cell r="AB497">
            <v>5</v>
          </cell>
          <cell r="AC497">
            <v>3</v>
          </cell>
          <cell r="AD497">
            <v>3</v>
          </cell>
          <cell r="AE497">
            <v>5</v>
          </cell>
          <cell r="AF497">
            <v>6</v>
          </cell>
          <cell r="AG497">
            <v>5</v>
          </cell>
          <cell r="AH497">
            <v>3</v>
          </cell>
          <cell r="AI497">
            <v>4</v>
          </cell>
          <cell r="AJ497">
            <v>38</v>
          </cell>
          <cell r="AK497">
            <v>4</v>
          </cell>
          <cell r="AL497">
            <v>3</v>
          </cell>
          <cell r="AM497">
            <v>4</v>
          </cell>
          <cell r="AN497">
            <v>4</v>
          </cell>
          <cell r="AO497">
            <v>5</v>
          </cell>
          <cell r="AP497">
            <v>6</v>
          </cell>
          <cell r="AQ497">
            <v>5</v>
          </cell>
          <cell r="AR497">
            <v>3</v>
          </cell>
          <cell r="AS497">
            <v>5</v>
          </cell>
          <cell r="AT497">
            <v>39</v>
          </cell>
          <cell r="AU497">
            <v>77</v>
          </cell>
          <cell r="AV497">
            <v>160</v>
          </cell>
          <cell r="AW497">
            <v>5</v>
          </cell>
          <cell r="AX497" t="str">
            <v>.</v>
          </cell>
        </row>
        <row r="498">
          <cell r="B498" t="str">
            <v>Sergio Villa Arcaráz</v>
          </cell>
          <cell r="C498" t="str">
            <v>V 14-15</v>
          </cell>
          <cell r="E498" t="str">
            <v>Club Golf Juriquilla</v>
          </cell>
          <cell r="F498">
            <v>5</v>
          </cell>
          <cell r="G498">
            <v>4</v>
          </cell>
          <cell r="H498">
            <v>5</v>
          </cell>
          <cell r="I498">
            <v>3</v>
          </cell>
          <cell r="J498">
            <v>4</v>
          </cell>
          <cell r="K498">
            <v>4</v>
          </cell>
          <cell r="L498">
            <v>4</v>
          </cell>
          <cell r="M498">
            <v>4</v>
          </cell>
          <cell r="N498">
            <v>5</v>
          </cell>
          <cell r="O498">
            <v>38</v>
          </cell>
          <cell r="P498">
            <v>5</v>
          </cell>
          <cell r="Q498">
            <v>3</v>
          </cell>
          <cell r="R498">
            <v>4</v>
          </cell>
          <cell r="S498">
            <v>4</v>
          </cell>
          <cell r="T498">
            <v>5</v>
          </cell>
          <cell r="U498">
            <v>6</v>
          </cell>
          <cell r="V498">
            <v>5</v>
          </cell>
          <cell r="W498">
            <v>3</v>
          </cell>
          <cell r="X498">
            <v>5</v>
          </cell>
          <cell r="Y498">
            <v>40</v>
          </cell>
          <cell r="Z498">
            <v>78</v>
          </cell>
          <cell r="AA498">
            <v>6</v>
          </cell>
          <cell r="AB498">
            <v>5</v>
          </cell>
          <cell r="AC498">
            <v>4</v>
          </cell>
          <cell r="AD498">
            <v>3</v>
          </cell>
          <cell r="AE498">
            <v>8</v>
          </cell>
          <cell r="AF498">
            <v>6</v>
          </cell>
          <cell r="AG498">
            <v>5</v>
          </cell>
          <cell r="AH498">
            <v>4</v>
          </cell>
          <cell r="AI498">
            <v>4</v>
          </cell>
          <cell r="AJ498">
            <v>45</v>
          </cell>
          <cell r="AK498">
            <v>4</v>
          </cell>
          <cell r="AL498">
            <v>4</v>
          </cell>
          <cell r="AM498">
            <v>4</v>
          </cell>
          <cell r="AN498">
            <v>4</v>
          </cell>
          <cell r="AO498">
            <v>4</v>
          </cell>
          <cell r="AP498">
            <v>5</v>
          </cell>
          <cell r="AQ498">
            <v>4</v>
          </cell>
          <cell r="AR498">
            <v>3</v>
          </cell>
          <cell r="AS498">
            <v>6</v>
          </cell>
          <cell r="AT498">
            <v>38</v>
          </cell>
          <cell r="AU498">
            <v>83</v>
          </cell>
          <cell r="AV498">
            <v>161</v>
          </cell>
          <cell r="AW498">
            <v>6</v>
          </cell>
          <cell r="AX498" t="str">
            <v>.</v>
          </cell>
        </row>
        <row r="499">
          <cell r="B499" t="str">
            <v>Emilio Arellano Lamas</v>
          </cell>
          <cell r="C499" t="str">
            <v>V 14-15</v>
          </cell>
          <cell r="E499" t="str">
            <v>Club Campestre de Aguascalientes</v>
          </cell>
          <cell r="F499">
            <v>4</v>
          </cell>
          <cell r="G499">
            <v>4</v>
          </cell>
          <cell r="H499">
            <v>5</v>
          </cell>
          <cell r="I499">
            <v>4</v>
          </cell>
          <cell r="J499">
            <v>5</v>
          </cell>
          <cell r="K499">
            <v>4</v>
          </cell>
          <cell r="L499">
            <v>5</v>
          </cell>
          <cell r="M499">
            <v>4</v>
          </cell>
          <cell r="N499">
            <v>4</v>
          </cell>
          <cell r="O499">
            <v>39</v>
          </cell>
          <cell r="P499">
            <v>4</v>
          </cell>
          <cell r="Q499">
            <v>4</v>
          </cell>
          <cell r="R499">
            <v>5</v>
          </cell>
          <cell r="S499">
            <v>5</v>
          </cell>
          <cell r="T499">
            <v>5</v>
          </cell>
          <cell r="U499">
            <v>5</v>
          </cell>
          <cell r="V499">
            <v>4</v>
          </cell>
          <cell r="W499">
            <v>5</v>
          </cell>
          <cell r="X499">
            <v>5</v>
          </cell>
          <cell r="Y499">
            <v>42</v>
          </cell>
          <cell r="Z499">
            <v>81</v>
          </cell>
          <cell r="AA499">
            <v>4</v>
          </cell>
          <cell r="AB499">
            <v>7</v>
          </cell>
          <cell r="AC499">
            <v>4</v>
          </cell>
          <cell r="AD499">
            <v>4</v>
          </cell>
          <cell r="AE499">
            <v>5</v>
          </cell>
          <cell r="AF499">
            <v>5</v>
          </cell>
          <cell r="AG499">
            <v>7</v>
          </cell>
          <cell r="AH499">
            <v>3</v>
          </cell>
          <cell r="AI499">
            <v>4</v>
          </cell>
          <cell r="AJ499">
            <v>43</v>
          </cell>
          <cell r="AK499">
            <v>7</v>
          </cell>
          <cell r="AL499">
            <v>3</v>
          </cell>
          <cell r="AM499">
            <v>4</v>
          </cell>
          <cell r="AN499">
            <v>4</v>
          </cell>
          <cell r="AO499">
            <v>3</v>
          </cell>
          <cell r="AP499">
            <v>5</v>
          </cell>
          <cell r="AQ499">
            <v>5</v>
          </cell>
          <cell r="AR499">
            <v>3</v>
          </cell>
          <cell r="AS499">
            <v>5</v>
          </cell>
          <cell r="AT499">
            <v>39</v>
          </cell>
          <cell r="AU499">
            <v>82</v>
          </cell>
          <cell r="AV499">
            <v>163</v>
          </cell>
          <cell r="AW499">
            <v>7</v>
          </cell>
          <cell r="AX499" t="str">
            <v>.</v>
          </cell>
        </row>
        <row r="500">
          <cell r="B500" t="str">
            <v>Juan Pablo Garcia Torres</v>
          </cell>
          <cell r="C500" t="str">
            <v>V 14-15</v>
          </cell>
          <cell r="E500" t="str">
            <v>Club Campestre de Querétaro</v>
          </cell>
          <cell r="F500">
            <v>4</v>
          </cell>
          <cell r="G500">
            <v>8</v>
          </cell>
          <cell r="H500">
            <v>5</v>
          </cell>
          <cell r="I500">
            <v>3</v>
          </cell>
          <cell r="J500">
            <v>5</v>
          </cell>
          <cell r="K500">
            <v>4</v>
          </cell>
          <cell r="L500">
            <v>4</v>
          </cell>
          <cell r="M500">
            <v>3</v>
          </cell>
          <cell r="N500">
            <v>5</v>
          </cell>
          <cell r="O500">
            <v>41</v>
          </cell>
          <cell r="P500">
            <v>8</v>
          </cell>
          <cell r="Q500">
            <v>3</v>
          </cell>
          <cell r="R500">
            <v>5</v>
          </cell>
          <cell r="S500">
            <v>3</v>
          </cell>
          <cell r="T500">
            <v>4</v>
          </cell>
          <cell r="U500">
            <v>5</v>
          </cell>
          <cell r="V500">
            <v>4</v>
          </cell>
          <cell r="W500">
            <v>3</v>
          </cell>
          <cell r="X500">
            <v>6</v>
          </cell>
          <cell r="Y500">
            <v>41</v>
          </cell>
          <cell r="Z500">
            <v>82</v>
          </cell>
          <cell r="AA500">
            <v>5</v>
          </cell>
          <cell r="AB500">
            <v>5</v>
          </cell>
          <cell r="AC500">
            <v>4</v>
          </cell>
          <cell r="AD500">
            <v>3</v>
          </cell>
          <cell r="AE500">
            <v>5</v>
          </cell>
          <cell r="AF500">
            <v>6</v>
          </cell>
          <cell r="AG500">
            <v>7</v>
          </cell>
          <cell r="AH500">
            <v>3</v>
          </cell>
          <cell r="AI500">
            <v>6</v>
          </cell>
          <cell r="AJ500">
            <v>44</v>
          </cell>
          <cell r="AK500">
            <v>4</v>
          </cell>
          <cell r="AL500">
            <v>4</v>
          </cell>
          <cell r="AM500">
            <v>4</v>
          </cell>
          <cell r="AN500">
            <v>5</v>
          </cell>
          <cell r="AO500">
            <v>5</v>
          </cell>
          <cell r="AP500">
            <v>6</v>
          </cell>
          <cell r="AQ500">
            <v>4</v>
          </cell>
          <cell r="AR500">
            <v>3</v>
          </cell>
          <cell r="AS500">
            <v>5</v>
          </cell>
          <cell r="AT500">
            <v>40</v>
          </cell>
          <cell r="AU500">
            <v>84</v>
          </cell>
          <cell r="AV500">
            <v>166</v>
          </cell>
          <cell r="AW500">
            <v>8</v>
          </cell>
          <cell r="AX500" t="str">
            <v>.</v>
          </cell>
        </row>
        <row r="501">
          <cell r="B501" t="str">
            <v>Juan Carlos Hernádez Subirana</v>
          </cell>
          <cell r="C501" t="str">
            <v>V 14-15</v>
          </cell>
          <cell r="E501" t="str">
            <v>Club Campestre de San Luis Potosí</v>
          </cell>
          <cell r="F501">
            <v>5</v>
          </cell>
          <cell r="G501">
            <v>6</v>
          </cell>
          <cell r="H501">
            <v>5</v>
          </cell>
          <cell r="I501">
            <v>4</v>
          </cell>
          <cell r="J501">
            <v>5</v>
          </cell>
          <cell r="K501">
            <v>5</v>
          </cell>
          <cell r="L501">
            <v>4</v>
          </cell>
          <cell r="M501">
            <v>4</v>
          </cell>
          <cell r="N501">
            <v>4</v>
          </cell>
          <cell r="O501">
            <v>42</v>
          </cell>
          <cell r="P501">
            <v>5</v>
          </cell>
          <cell r="Q501">
            <v>6</v>
          </cell>
          <cell r="R501">
            <v>5</v>
          </cell>
          <cell r="S501">
            <v>4</v>
          </cell>
          <cell r="T501">
            <v>5</v>
          </cell>
          <cell r="U501">
            <v>5</v>
          </cell>
          <cell r="V501">
            <v>5</v>
          </cell>
          <cell r="W501">
            <v>5</v>
          </cell>
          <cell r="X501">
            <v>4</v>
          </cell>
          <cell r="Y501">
            <v>44</v>
          </cell>
          <cell r="Z501">
            <v>86</v>
          </cell>
          <cell r="AA501">
            <v>4</v>
          </cell>
          <cell r="AB501">
            <v>5</v>
          </cell>
          <cell r="AC501">
            <v>5</v>
          </cell>
          <cell r="AD501">
            <v>3</v>
          </cell>
          <cell r="AE501">
            <v>5</v>
          </cell>
          <cell r="AF501">
            <v>8</v>
          </cell>
          <cell r="AG501">
            <v>4</v>
          </cell>
          <cell r="AH501">
            <v>3</v>
          </cell>
          <cell r="AI501">
            <v>6</v>
          </cell>
          <cell r="AJ501">
            <v>43</v>
          </cell>
          <cell r="AK501">
            <v>5</v>
          </cell>
          <cell r="AL501">
            <v>3</v>
          </cell>
          <cell r="AM501">
            <v>5</v>
          </cell>
          <cell r="AN501">
            <v>3</v>
          </cell>
          <cell r="AO501">
            <v>5</v>
          </cell>
          <cell r="AP501">
            <v>6</v>
          </cell>
          <cell r="AQ501">
            <v>5</v>
          </cell>
          <cell r="AR501">
            <v>3</v>
          </cell>
          <cell r="AS501">
            <v>6</v>
          </cell>
          <cell r="AT501">
            <v>41</v>
          </cell>
          <cell r="AU501">
            <v>84</v>
          </cell>
          <cell r="AV501">
            <v>170</v>
          </cell>
          <cell r="AW501">
            <v>9</v>
          </cell>
          <cell r="AX501" t="str">
            <v>.</v>
          </cell>
        </row>
        <row r="502">
          <cell r="B502" t="str">
            <v>Tomas Amaya</v>
          </cell>
          <cell r="C502" t="str">
            <v>V 14-15</v>
          </cell>
          <cell r="E502" t="str">
            <v>Club Campestre El Campanario</v>
          </cell>
          <cell r="F502">
            <v>5</v>
          </cell>
          <cell r="G502">
            <v>6</v>
          </cell>
          <cell r="H502">
            <v>4</v>
          </cell>
          <cell r="I502">
            <v>3</v>
          </cell>
          <cell r="J502">
            <v>5</v>
          </cell>
          <cell r="K502">
            <v>5</v>
          </cell>
          <cell r="L502">
            <v>6</v>
          </cell>
          <cell r="M502">
            <v>3</v>
          </cell>
          <cell r="N502">
            <v>5</v>
          </cell>
          <cell r="O502">
            <v>42</v>
          </cell>
          <cell r="P502">
            <v>5</v>
          </cell>
          <cell r="Q502">
            <v>4</v>
          </cell>
          <cell r="R502">
            <v>4</v>
          </cell>
          <cell r="S502">
            <v>4</v>
          </cell>
          <cell r="T502">
            <v>6</v>
          </cell>
          <cell r="U502">
            <v>5</v>
          </cell>
          <cell r="V502">
            <v>5</v>
          </cell>
          <cell r="W502">
            <v>3</v>
          </cell>
          <cell r="X502">
            <v>5</v>
          </cell>
          <cell r="Y502">
            <v>41</v>
          </cell>
          <cell r="Z502">
            <v>83</v>
          </cell>
          <cell r="AA502">
            <v>4</v>
          </cell>
          <cell r="AB502">
            <v>4</v>
          </cell>
          <cell r="AC502">
            <v>3</v>
          </cell>
          <cell r="AD502">
            <v>4</v>
          </cell>
          <cell r="AE502">
            <v>6</v>
          </cell>
          <cell r="AF502">
            <v>6</v>
          </cell>
          <cell r="AG502">
            <v>7</v>
          </cell>
          <cell r="AH502">
            <v>5</v>
          </cell>
          <cell r="AI502">
            <v>4</v>
          </cell>
          <cell r="AJ502">
            <v>43</v>
          </cell>
          <cell r="AK502">
            <v>5</v>
          </cell>
          <cell r="AL502">
            <v>4</v>
          </cell>
          <cell r="AM502">
            <v>8</v>
          </cell>
          <cell r="AN502">
            <v>5</v>
          </cell>
          <cell r="AO502">
            <v>4</v>
          </cell>
          <cell r="AP502">
            <v>5</v>
          </cell>
          <cell r="AQ502">
            <v>4</v>
          </cell>
          <cell r="AR502">
            <v>4</v>
          </cell>
          <cell r="AS502">
            <v>5</v>
          </cell>
          <cell r="AT502">
            <v>44</v>
          </cell>
          <cell r="AU502">
            <v>87</v>
          </cell>
          <cell r="AV502">
            <v>170</v>
          </cell>
          <cell r="AW502">
            <v>9</v>
          </cell>
          <cell r="AX502" t="str">
            <v>.</v>
          </cell>
        </row>
        <row r="503">
          <cell r="B503" t="str">
            <v>Luis Gabriel Serrano Rodríguez</v>
          </cell>
          <cell r="C503" t="str">
            <v>V 14-15</v>
          </cell>
          <cell r="E503" t="str">
            <v>Club Campestre de Querétaro</v>
          </cell>
          <cell r="F503">
            <v>6</v>
          </cell>
          <cell r="G503">
            <v>5</v>
          </cell>
          <cell r="H503">
            <v>3</v>
          </cell>
          <cell r="I503">
            <v>4</v>
          </cell>
          <cell r="J503">
            <v>5</v>
          </cell>
          <cell r="K503">
            <v>6</v>
          </cell>
          <cell r="L503">
            <v>5</v>
          </cell>
          <cell r="M503">
            <v>4</v>
          </cell>
          <cell r="N503">
            <v>4</v>
          </cell>
          <cell r="O503">
            <v>42</v>
          </cell>
          <cell r="P503">
            <v>7</v>
          </cell>
          <cell r="Q503">
            <v>4</v>
          </cell>
          <cell r="R503">
            <v>5</v>
          </cell>
          <cell r="S503">
            <v>5</v>
          </cell>
          <cell r="T503">
            <v>5</v>
          </cell>
          <cell r="U503">
            <v>6</v>
          </cell>
          <cell r="V503">
            <v>5</v>
          </cell>
          <cell r="W503">
            <v>4</v>
          </cell>
          <cell r="X503">
            <v>6</v>
          </cell>
          <cell r="Y503">
            <v>47</v>
          </cell>
          <cell r="Z503">
            <v>89</v>
          </cell>
          <cell r="AA503">
            <v>4</v>
          </cell>
          <cell r="AB503">
            <v>5</v>
          </cell>
          <cell r="AC503">
            <v>6</v>
          </cell>
          <cell r="AD503">
            <v>3</v>
          </cell>
          <cell r="AE503">
            <v>8</v>
          </cell>
          <cell r="AF503">
            <v>5</v>
          </cell>
          <cell r="AG503">
            <v>4</v>
          </cell>
          <cell r="AH503">
            <v>3</v>
          </cell>
          <cell r="AI503">
            <v>4</v>
          </cell>
          <cell r="AJ503">
            <v>42</v>
          </cell>
          <cell r="AK503">
            <v>5</v>
          </cell>
          <cell r="AL503">
            <v>4</v>
          </cell>
          <cell r="AM503">
            <v>4</v>
          </cell>
          <cell r="AN503">
            <v>5</v>
          </cell>
          <cell r="AO503">
            <v>3</v>
          </cell>
          <cell r="AP503">
            <v>6</v>
          </cell>
          <cell r="AQ503">
            <v>6</v>
          </cell>
          <cell r="AR503">
            <v>4</v>
          </cell>
          <cell r="AS503">
            <v>6</v>
          </cell>
          <cell r="AT503">
            <v>43</v>
          </cell>
          <cell r="AU503">
            <v>85</v>
          </cell>
          <cell r="AV503">
            <v>174</v>
          </cell>
          <cell r="AW503">
            <v>11</v>
          </cell>
          <cell r="AX503" t="str">
            <v>.</v>
          </cell>
        </row>
        <row r="504">
          <cell r="B504" t="str">
            <v>Eugenio Nieto Alvarez Icaza</v>
          </cell>
          <cell r="C504" t="str">
            <v>V 14-15</v>
          </cell>
          <cell r="E504" t="str">
            <v>Club Campestre de Celaya</v>
          </cell>
          <cell r="F504">
            <v>6</v>
          </cell>
          <cell r="G504">
            <v>6</v>
          </cell>
          <cell r="H504">
            <v>5</v>
          </cell>
          <cell r="I504">
            <v>2</v>
          </cell>
          <cell r="J504">
            <v>6</v>
          </cell>
          <cell r="K504">
            <v>5</v>
          </cell>
          <cell r="L504">
            <v>5</v>
          </cell>
          <cell r="M504">
            <v>5</v>
          </cell>
          <cell r="N504">
            <v>4</v>
          </cell>
          <cell r="O504">
            <v>44</v>
          </cell>
          <cell r="P504">
            <v>6</v>
          </cell>
          <cell r="Q504">
            <v>4</v>
          </cell>
          <cell r="R504">
            <v>5</v>
          </cell>
          <cell r="S504">
            <v>4</v>
          </cell>
          <cell r="T504">
            <v>3</v>
          </cell>
          <cell r="U504">
            <v>6</v>
          </cell>
          <cell r="V504">
            <v>5</v>
          </cell>
          <cell r="W504">
            <v>4</v>
          </cell>
          <cell r="X504">
            <v>4</v>
          </cell>
          <cell r="Y504">
            <v>41</v>
          </cell>
          <cell r="Z504">
            <v>85</v>
          </cell>
          <cell r="AA504">
            <v>5</v>
          </cell>
          <cell r="AB504">
            <v>4</v>
          </cell>
          <cell r="AC504">
            <v>5</v>
          </cell>
          <cell r="AD504">
            <v>3</v>
          </cell>
          <cell r="AE504">
            <v>6</v>
          </cell>
          <cell r="AF504">
            <v>10</v>
          </cell>
          <cell r="AG504">
            <v>4</v>
          </cell>
          <cell r="AH504">
            <v>4</v>
          </cell>
          <cell r="AI504">
            <v>3</v>
          </cell>
          <cell r="AJ504">
            <v>44</v>
          </cell>
          <cell r="AK504">
            <v>6</v>
          </cell>
          <cell r="AL504">
            <v>3</v>
          </cell>
          <cell r="AM504">
            <v>6</v>
          </cell>
          <cell r="AN504">
            <v>7</v>
          </cell>
          <cell r="AO504">
            <v>6</v>
          </cell>
          <cell r="AP504">
            <v>5</v>
          </cell>
          <cell r="AQ504">
            <v>4</v>
          </cell>
          <cell r="AR504">
            <v>5</v>
          </cell>
          <cell r="AS504">
            <v>5</v>
          </cell>
          <cell r="AT504">
            <v>47</v>
          </cell>
          <cell r="AU504">
            <v>91</v>
          </cell>
          <cell r="AV504">
            <v>176</v>
          </cell>
          <cell r="AW504">
            <v>12</v>
          </cell>
          <cell r="AX504" t="str">
            <v>.</v>
          </cell>
        </row>
        <row r="505">
          <cell r="B505" t="str">
            <v>Ricardo Máximo Olivares León</v>
          </cell>
          <cell r="C505" t="str">
            <v>V 14-15</v>
          </cell>
          <cell r="E505" t="str">
            <v>Álamo Country Club</v>
          </cell>
          <cell r="F505">
            <v>4</v>
          </cell>
          <cell r="G505">
            <v>5</v>
          </cell>
          <cell r="H505">
            <v>4</v>
          </cell>
          <cell r="I505">
            <v>3</v>
          </cell>
          <cell r="J505">
            <v>5</v>
          </cell>
          <cell r="K505">
            <v>4</v>
          </cell>
          <cell r="L505">
            <v>5</v>
          </cell>
          <cell r="M505">
            <v>4</v>
          </cell>
          <cell r="N505">
            <v>5</v>
          </cell>
          <cell r="O505">
            <v>39</v>
          </cell>
          <cell r="P505">
            <v>6</v>
          </cell>
          <cell r="Q505">
            <v>4</v>
          </cell>
          <cell r="R505">
            <v>4</v>
          </cell>
          <cell r="S505">
            <v>4</v>
          </cell>
          <cell r="T505">
            <v>6</v>
          </cell>
          <cell r="U505">
            <v>6</v>
          </cell>
          <cell r="V505">
            <v>9</v>
          </cell>
          <cell r="W505">
            <v>4</v>
          </cell>
          <cell r="X505">
            <v>7</v>
          </cell>
          <cell r="Y505">
            <v>50</v>
          </cell>
          <cell r="Z505">
            <v>89</v>
          </cell>
          <cell r="AA505">
            <v>6</v>
          </cell>
          <cell r="AB505">
            <v>5</v>
          </cell>
          <cell r="AC505">
            <v>5</v>
          </cell>
          <cell r="AD505">
            <v>4</v>
          </cell>
          <cell r="AE505">
            <v>7</v>
          </cell>
          <cell r="AF505">
            <v>5</v>
          </cell>
          <cell r="AG505">
            <v>4</v>
          </cell>
          <cell r="AH505">
            <v>3</v>
          </cell>
          <cell r="AI505">
            <v>4</v>
          </cell>
          <cell r="AJ505">
            <v>43</v>
          </cell>
          <cell r="AK505">
            <v>5</v>
          </cell>
          <cell r="AL505">
            <v>7</v>
          </cell>
          <cell r="AM505">
            <v>7</v>
          </cell>
          <cell r="AN505">
            <v>5</v>
          </cell>
          <cell r="AO505">
            <v>4</v>
          </cell>
          <cell r="AP505">
            <v>5</v>
          </cell>
          <cell r="AQ505">
            <v>4</v>
          </cell>
          <cell r="AR505">
            <v>2</v>
          </cell>
          <cell r="AS505">
            <v>6</v>
          </cell>
          <cell r="AT505">
            <v>45</v>
          </cell>
          <cell r="AU505">
            <v>88</v>
          </cell>
          <cell r="AV505">
            <v>177</v>
          </cell>
          <cell r="AW505">
            <v>13</v>
          </cell>
          <cell r="AX505" t="str">
            <v>.</v>
          </cell>
        </row>
        <row r="506">
          <cell r="B506" t="str">
            <v>Félix Féres Mahbub</v>
          </cell>
          <cell r="C506" t="str">
            <v>V 14-15</v>
          </cell>
          <cell r="E506" t="str">
            <v>La Loma Golf</v>
          </cell>
          <cell r="F506">
            <v>4</v>
          </cell>
          <cell r="G506">
            <v>5</v>
          </cell>
          <cell r="H506">
            <v>5</v>
          </cell>
          <cell r="I506">
            <v>4</v>
          </cell>
          <cell r="J506">
            <v>5</v>
          </cell>
          <cell r="K506">
            <v>5</v>
          </cell>
          <cell r="L506">
            <v>7</v>
          </cell>
          <cell r="M506">
            <v>3</v>
          </cell>
          <cell r="N506">
            <v>5</v>
          </cell>
          <cell r="O506">
            <v>43</v>
          </cell>
          <cell r="P506">
            <v>5</v>
          </cell>
          <cell r="Q506">
            <v>3</v>
          </cell>
          <cell r="R506">
            <v>4</v>
          </cell>
          <cell r="S506">
            <v>6</v>
          </cell>
          <cell r="T506">
            <v>4</v>
          </cell>
          <cell r="U506">
            <v>6</v>
          </cell>
          <cell r="V506">
            <v>8</v>
          </cell>
          <cell r="W506">
            <v>5</v>
          </cell>
          <cell r="X506">
            <v>5</v>
          </cell>
          <cell r="Y506">
            <v>46</v>
          </cell>
          <cell r="Z506">
            <v>89</v>
          </cell>
          <cell r="AA506">
            <v>6</v>
          </cell>
          <cell r="AB506">
            <v>5</v>
          </cell>
          <cell r="AC506">
            <v>8</v>
          </cell>
          <cell r="AD506">
            <v>4</v>
          </cell>
          <cell r="AE506">
            <v>5</v>
          </cell>
          <cell r="AF506">
            <v>5</v>
          </cell>
          <cell r="AG506">
            <v>5</v>
          </cell>
          <cell r="AH506">
            <v>3</v>
          </cell>
          <cell r="AI506">
            <v>6</v>
          </cell>
          <cell r="AJ506">
            <v>47</v>
          </cell>
          <cell r="AK506">
            <v>4</v>
          </cell>
          <cell r="AL506">
            <v>5</v>
          </cell>
          <cell r="AM506">
            <v>4</v>
          </cell>
          <cell r="AN506">
            <v>6</v>
          </cell>
          <cell r="AO506">
            <v>4</v>
          </cell>
          <cell r="AP506">
            <v>6</v>
          </cell>
          <cell r="AQ506">
            <v>4</v>
          </cell>
          <cell r="AR506">
            <v>3</v>
          </cell>
          <cell r="AS506">
            <v>7</v>
          </cell>
          <cell r="AT506">
            <v>43</v>
          </cell>
          <cell r="AU506">
            <v>90</v>
          </cell>
          <cell r="AV506">
            <v>179</v>
          </cell>
          <cell r="AW506">
            <v>14</v>
          </cell>
          <cell r="AX506" t="str">
            <v>.</v>
          </cell>
        </row>
        <row r="507">
          <cell r="B507" t="str">
            <v>José Emiliano Casillas Parada</v>
          </cell>
          <cell r="C507" t="str">
            <v>V 14-15</v>
          </cell>
          <cell r="E507" t="str">
            <v>Club Campestre de Aguascalientes</v>
          </cell>
          <cell r="F507">
            <v>5</v>
          </cell>
          <cell r="G507">
            <v>5</v>
          </cell>
          <cell r="H507">
            <v>6</v>
          </cell>
          <cell r="I507">
            <v>4</v>
          </cell>
          <cell r="J507">
            <v>5</v>
          </cell>
          <cell r="K507">
            <v>6</v>
          </cell>
          <cell r="L507">
            <v>5</v>
          </cell>
          <cell r="M507">
            <v>4</v>
          </cell>
          <cell r="N507">
            <v>5</v>
          </cell>
          <cell r="O507">
            <v>45</v>
          </cell>
          <cell r="P507">
            <v>6</v>
          </cell>
          <cell r="Q507">
            <v>3</v>
          </cell>
          <cell r="R507">
            <v>7</v>
          </cell>
          <cell r="S507">
            <v>5</v>
          </cell>
          <cell r="T507">
            <v>6</v>
          </cell>
          <cell r="U507">
            <v>8</v>
          </cell>
          <cell r="V507">
            <v>3</v>
          </cell>
          <cell r="W507">
            <v>4</v>
          </cell>
          <cell r="X507">
            <v>6</v>
          </cell>
          <cell r="Y507">
            <v>48</v>
          </cell>
          <cell r="Z507">
            <v>93</v>
          </cell>
          <cell r="AA507">
            <v>6</v>
          </cell>
          <cell r="AB507">
            <v>4</v>
          </cell>
          <cell r="AC507">
            <v>4</v>
          </cell>
          <cell r="AD507">
            <v>3</v>
          </cell>
          <cell r="AE507">
            <v>4</v>
          </cell>
          <cell r="AF507">
            <v>6</v>
          </cell>
          <cell r="AG507">
            <v>4</v>
          </cell>
          <cell r="AH507">
            <v>4</v>
          </cell>
          <cell r="AI507">
            <v>6</v>
          </cell>
          <cell r="AJ507">
            <v>41</v>
          </cell>
          <cell r="AK507">
            <v>5</v>
          </cell>
          <cell r="AL507">
            <v>6</v>
          </cell>
          <cell r="AM507">
            <v>5</v>
          </cell>
          <cell r="AN507">
            <v>6</v>
          </cell>
          <cell r="AO507">
            <v>6</v>
          </cell>
          <cell r="AP507">
            <v>5</v>
          </cell>
          <cell r="AQ507">
            <v>5</v>
          </cell>
          <cell r="AR507">
            <v>4</v>
          </cell>
          <cell r="AS507">
            <v>4</v>
          </cell>
          <cell r="AT507">
            <v>46</v>
          </cell>
          <cell r="AU507">
            <v>87</v>
          </cell>
          <cell r="AV507">
            <v>180</v>
          </cell>
          <cell r="AW507">
            <v>15</v>
          </cell>
          <cell r="AX507" t="str">
            <v>.</v>
          </cell>
        </row>
        <row r="508">
          <cell r="B508" t="str">
            <v>Emilio Usabiaga Berlanga</v>
          </cell>
          <cell r="C508" t="str">
            <v>V 14-15</v>
          </cell>
          <cell r="E508" t="str">
            <v>Club Campestre de Celaya</v>
          </cell>
          <cell r="F508">
            <v>6</v>
          </cell>
          <cell r="G508">
            <v>4</v>
          </cell>
          <cell r="H508">
            <v>3</v>
          </cell>
          <cell r="I508">
            <v>5</v>
          </cell>
          <cell r="J508">
            <v>6</v>
          </cell>
          <cell r="K508">
            <v>9</v>
          </cell>
          <cell r="L508">
            <v>6</v>
          </cell>
          <cell r="M508">
            <v>4</v>
          </cell>
          <cell r="N508">
            <v>6</v>
          </cell>
          <cell r="O508">
            <v>49</v>
          </cell>
          <cell r="P508">
            <v>5</v>
          </cell>
          <cell r="Q508">
            <v>5</v>
          </cell>
          <cell r="R508">
            <v>6</v>
          </cell>
          <cell r="S508">
            <v>5</v>
          </cell>
          <cell r="T508">
            <v>7</v>
          </cell>
          <cell r="U508">
            <v>8</v>
          </cell>
          <cell r="V508">
            <v>5</v>
          </cell>
          <cell r="W508">
            <v>2</v>
          </cell>
          <cell r="X508">
            <v>7</v>
          </cell>
          <cell r="Y508">
            <v>50</v>
          </cell>
          <cell r="Z508">
            <v>99</v>
          </cell>
          <cell r="AA508">
            <v>6</v>
          </cell>
          <cell r="AB508">
            <v>6</v>
          </cell>
          <cell r="AC508">
            <v>5</v>
          </cell>
          <cell r="AD508">
            <v>4</v>
          </cell>
          <cell r="AE508">
            <v>5</v>
          </cell>
          <cell r="AF508">
            <v>6</v>
          </cell>
          <cell r="AG508">
            <v>4</v>
          </cell>
          <cell r="AH508">
            <v>3</v>
          </cell>
          <cell r="AI508">
            <v>6</v>
          </cell>
          <cell r="AJ508">
            <v>45</v>
          </cell>
          <cell r="AK508">
            <v>6</v>
          </cell>
          <cell r="AL508">
            <v>3</v>
          </cell>
          <cell r="AM508">
            <v>4</v>
          </cell>
          <cell r="AN508">
            <v>4</v>
          </cell>
          <cell r="AO508">
            <v>6</v>
          </cell>
          <cell r="AP508">
            <v>8</v>
          </cell>
          <cell r="AQ508">
            <v>4</v>
          </cell>
          <cell r="AR508">
            <v>4</v>
          </cell>
          <cell r="AS508">
            <v>7</v>
          </cell>
          <cell r="AT508">
            <v>46</v>
          </cell>
          <cell r="AU508">
            <v>91</v>
          </cell>
          <cell r="AV508">
            <v>190</v>
          </cell>
          <cell r="AW508">
            <v>16</v>
          </cell>
          <cell r="AX508" t="str">
            <v>.</v>
          </cell>
        </row>
        <row r="509">
          <cell r="B509" t="str">
            <v>Marco Esquivias Vázquez</v>
          </cell>
          <cell r="C509" t="str">
            <v>V 14-15</v>
          </cell>
          <cell r="E509" t="str">
            <v>Club Campestre de Celaya</v>
          </cell>
          <cell r="F509">
            <v>6</v>
          </cell>
          <cell r="G509">
            <v>6</v>
          </cell>
          <cell r="H509">
            <v>5</v>
          </cell>
          <cell r="I509">
            <v>4</v>
          </cell>
          <cell r="J509">
            <v>6</v>
          </cell>
          <cell r="K509">
            <v>6</v>
          </cell>
          <cell r="L509">
            <v>4</v>
          </cell>
          <cell r="M509">
            <v>4</v>
          </cell>
          <cell r="N509">
            <v>5</v>
          </cell>
          <cell r="O509">
            <v>46</v>
          </cell>
          <cell r="P509">
            <v>6</v>
          </cell>
          <cell r="Q509">
            <v>4</v>
          </cell>
          <cell r="R509">
            <v>5</v>
          </cell>
          <cell r="S509">
            <v>5</v>
          </cell>
          <cell r="T509">
            <v>5</v>
          </cell>
          <cell r="U509">
            <v>6</v>
          </cell>
          <cell r="V509">
            <v>4</v>
          </cell>
          <cell r="W509">
            <v>6</v>
          </cell>
          <cell r="X509">
            <v>4</v>
          </cell>
          <cell r="Y509">
            <v>45</v>
          </cell>
          <cell r="Z509">
            <v>91</v>
          </cell>
          <cell r="AA509">
            <v>11</v>
          </cell>
          <cell r="AB509">
            <v>5</v>
          </cell>
          <cell r="AC509">
            <v>4</v>
          </cell>
          <cell r="AD509">
            <v>4</v>
          </cell>
          <cell r="AE509">
            <v>7</v>
          </cell>
          <cell r="AF509">
            <v>6</v>
          </cell>
          <cell r="AG509">
            <v>5</v>
          </cell>
          <cell r="AH509">
            <v>4</v>
          </cell>
          <cell r="AI509">
            <v>7</v>
          </cell>
          <cell r="AJ509">
            <v>53</v>
          </cell>
          <cell r="AK509">
            <v>10</v>
          </cell>
          <cell r="AL509">
            <v>4</v>
          </cell>
          <cell r="AM509">
            <v>4</v>
          </cell>
          <cell r="AN509">
            <v>5</v>
          </cell>
          <cell r="AO509">
            <v>4</v>
          </cell>
          <cell r="AP509">
            <v>6</v>
          </cell>
          <cell r="AQ509">
            <v>5</v>
          </cell>
          <cell r="AR509">
            <v>4</v>
          </cell>
          <cell r="AS509">
            <v>8</v>
          </cell>
          <cell r="AT509">
            <v>50</v>
          </cell>
          <cell r="AU509">
            <v>103</v>
          </cell>
          <cell r="AV509">
            <v>194</v>
          </cell>
          <cell r="AW509">
            <v>17</v>
          </cell>
          <cell r="AX509" t="str">
            <v>.</v>
          </cell>
        </row>
        <row r="510">
          <cell r="B510" t="str">
            <v>Cesar Morales Sarquis</v>
          </cell>
          <cell r="C510" t="str">
            <v>V 14-15</v>
          </cell>
          <cell r="E510" t="str">
            <v>La Loma Golf</v>
          </cell>
          <cell r="F510">
            <v>4</v>
          </cell>
          <cell r="G510">
            <v>5</v>
          </cell>
          <cell r="H510">
            <v>8</v>
          </cell>
          <cell r="I510">
            <v>3</v>
          </cell>
          <cell r="J510">
            <v>10</v>
          </cell>
          <cell r="K510">
            <v>5</v>
          </cell>
          <cell r="L510">
            <v>5</v>
          </cell>
          <cell r="M510">
            <v>3</v>
          </cell>
          <cell r="N510">
            <v>4</v>
          </cell>
          <cell r="O510">
            <v>47</v>
          </cell>
          <cell r="P510">
            <v>9</v>
          </cell>
          <cell r="Q510">
            <v>5</v>
          </cell>
          <cell r="R510">
            <v>4</v>
          </cell>
          <cell r="S510">
            <v>5</v>
          </cell>
          <cell r="T510">
            <v>6</v>
          </cell>
          <cell r="U510">
            <v>6</v>
          </cell>
          <cell r="V510">
            <v>8</v>
          </cell>
          <cell r="W510">
            <v>5</v>
          </cell>
          <cell r="X510">
            <v>6</v>
          </cell>
          <cell r="Y510">
            <v>54</v>
          </cell>
          <cell r="Z510">
            <v>101</v>
          </cell>
          <cell r="AA510">
            <v>7</v>
          </cell>
          <cell r="AB510">
            <v>5</v>
          </cell>
          <cell r="AC510">
            <v>5</v>
          </cell>
          <cell r="AD510">
            <v>4</v>
          </cell>
          <cell r="AE510">
            <v>7</v>
          </cell>
          <cell r="AF510">
            <v>5</v>
          </cell>
          <cell r="AG510">
            <v>7</v>
          </cell>
          <cell r="AH510">
            <v>4</v>
          </cell>
          <cell r="AI510">
            <v>6</v>
          </cell>
          <cell r="AJ510">
            <v>50</v>
          </cell>
          <cell r="AK510">
            <v>5</v>
          </cell>
          <cell r="AL510">
            <v>3</v>
          </cell>
          <cell r="AM510">
            <v>5</v>
          </cell>
          <cell r="AN510">
            <v>5</v>
          </cell>
          <cell r="AO510">
            <v>5</v>
          </cell>
          <cell r="AP510">
            <v>6</v>
          </cell>
          <cell r="AQ510">
            <v>8</v>
          </cell>
          <cell r="AR510">
            <v>3</v>
          </cell>
          <cell r="AS510">
            <v>5</v>
          </cell>
          <cell r="AT510">
            <v>45</v>
          </cell>
          <cell r="AU510">
            <v>95</v>
          </cell>
          <cell r="AV510">
            <v>196</v>
          </cell>
          <cell r="AW510">
            <v>18</v>
          </cell>
          <cell r="AX510" t="str">
            <v>.</v>
          </cell>
        </row>
        <row r="511">
          <cell r="B511" t="str">
            <v>Leonardo Lavalle Díaz</v>
          </cell>
          <cell r="C511" t="str">
            <v>V 14-15</v>
          </cell>
          <cell r="E511" t="str">
            <v>Club Campestre de Querétaro</v>
          </cell>
          <cell r="F511">
            <v>4</v>
          </cell>
          <cell r="G511">
            <v>4</v>
          </cell>
          <cell r="H511">
            <v>6</v>
          </cell>
          <cell r="I511">
            <v>4</v>
          </cell>
          <cell r="J511">
            <v>7</v>
          </cell>
          <cell r="K511">
            <v>6</v>
          </cell>
          <cell r="L511">
            <v>10</v>
          </cell>
          <cell r="M511">
            <v>3</v>
          </cell>
          <cell r="N511">
            <v>6</v>
          </cell>
          <cell r="O511">
            <v>50</v>
          </cell>
          <cell r="P511">
            <v>5</v>
          </cell>
          <cell r="Q511">
            <v>4</v>
          </cell>
          <cell r="R511">
            <v>7</v>
          </cell>
          <cell r="S511">
            <v>6</v>
          </cell>
          <cell r="T511">
            <v>5</v>
          </cell>
          <cell r="U511">
            <v>7</v>
          </cell>
          <cell r="V511">
            <v>4</v>
          </cell>
          <cell r="W511">
            <v>8</v>
          </cell>
          <cell r="X511">
            <v>6</v>
          </cell>
          <cell r="Y511">
            <v>52</v>
          </cell>
          <cell r="Z511">
            <v>102</v>
          </cell>
          <cell r="AA511">
            <v>7</v>
          </cell>
          <cell r="AB511">
            <v>8</v>
          </cell>
          <cell r="AC511">
            <v>6</v>
          </cell>
          <cell r="AD511">
            <v>4</v>
          </cell>
          <cell r="AE511">
            <v>5</v>
          </cell>
          <cell r="AF511">
            <v>10</v>
          </cell>
          <cell r="AG511">
            <v>6</v>
          </cell>
          <cell r="AH511">
            <v>3</v>
          </cell>
          <cell r="AI511">
            <v>6</v>
          </cell>
          <cell r="AJ511">
            <v>55</v>
          </cell>
          <cell r="AK511">
            <v>7</v>
          </cell>
          <cell r="AL511">
            <v>4</v>
          </cell>
          <cell r="AM511">
            <v>5</v>
          </cell>
          <cell r="AN511">
            <v>5</v>
          </cell>
          <cell r="AO511">
            <v>3</v>
          </cell>
          <cell r="AP511">
            <v>7</v>
          </cell>
          <cell r="AQ511">
            <v>4</v>
          </cell>
          <cell r="AR511">
            <v>3</v>
          </cell>
          <cell r="AS511">
            <v>8</v>
          </cell>
          <cell r="AT511">
            <v>46</v>
          </cell>
          <cell r="AU511">
            <v>101</v>
          </cell>
          <cell r="AV511">
            <v>203</v>
          </cell>
          <cell r="AW511">
            <v>19</v>
          </cell>
          <cell r="AX511" t="str">
            <v>.</v>
          </cell>
        </row>
        <row r="512">
          <cell r="B512" t="str">
            <v>Pablo Berlanga Barberena</v>
          </cell>
          <cell r="C512" t="str">
            <v>V 14-15</v>
          </cell>
          <cell r="E512" t="str">
            <v>Club Campestre de Celaya</v>
          </cell>
          <cell r="F512">
            <v>5</v>
          </cell>
          <cell r="G512">
            <v>6</v>
          </cell>
          <cell r="H512">
            <v>3</v>
          </cell>
          <cell r="I512">
            <v>4</v>
          </cell>
          <cell r="J512">
            <v>7</v>
          </cell>
          <cell r="K512">
            <v>7</v>
          </cell>
          <cell r="L512">
            <v>7</v>
          </cell>
          <cell r="M512">
            <v>4</v>
          </cell>
          <cell r="N512">
            <v>6</v>
          </cell>
          <cell r="O512">
            <v>49</v>
          </cell>
          <cell r="P512">
            <v>7</v>
          </cell>
          <cell r="Q512">
            <v>3</v>
          </cell>
          <cell r="R512">
            <v>5</v>
          </cell>
          <cell r="S512">
            <v>5</v>
          </cell>
          <cell r="T512">
            <v>7</v>
          </cell>
          <cell r="U512">
            <v>8</v>
          </cell>
          <cell r="V512">
            <v>6</v>
          </cell>
          <cell r="W512">
            <v>4</v>
          </cell>
          <cell r="X512">
            <v>7</v>
          </cell>
          <cell r="Y512">
            <v>52</v>
          </cell>
          <cell r="Z512">
            <v>101</v>
          </cell>
          <cell r="AA512">
            <v>5</v>
          </cell>
          <cell r="AB512">
            <v>6</v>
          </cell>
          <cell r="AC512">
            <v>4</v>
          </cell>
          <cell r="AD512">
            <v>4</v>
          </cell>
          <cell r="AE512">
            <v>10</v>
          </cell>
          <cell r="AF512">
            <v>7</v>
          </cell>
          <cell r="AG512">
            <v>9</v>
          </cell>
          <cell r="AH512">
            <v>2</v>
          </cell>
          <cell r="AI512">
            <v>5</v>
          </cell>
          <cell r="AJ512">
            <v>52</v>
          </cell>
          <cell r="AK512">
            <v>4</v>
          </cell>
          <cell r="AL512">
            <v>4</v>
          </cell>
          <cell r="AM512">
            <v>6</v>
          </cell>
          <cell r="AN512">
            <v>6</v>
          </cell>
          <cell r="AO512">
            <v>4</v>
          </cell>
          <cell r="AP512">
            <v>9</v>
          </cell>
          <cell r="AQ512">
            <v>5</v>
          </cell>
          <cell r="AR512">
            <v>6</v>
          </cell>
          <cell r="AS512">
            <v>6</v>
          </cell>
          <cell r="AT512">
            <v>50</v>
          </cell>
          <cell r="AU512">
            <v>102</v>
          </cell>
          <cell r="AV512">
            <v>203</v>
          </cell>
          <cell r="AW512">
            <v>19</v>
          </cell>
          <cell r="AX512" t="str">
            <v>.</v>
          </cell>
        </row>
        <row r="513">
          <cell r="B513" t="str">
            <v>José Pablo Alcocer Cano</v>
          </cell>
          <cell r="C513" t="str">
            <v>V 14-15</v>
          </cell>
          <cell r="E513" t="str">
            <v>Club Campestre de Querétaro</v>
          </cell>
          <cell r="F513">
            <v>6</v>
          </cell>
          <cell r="G513">
            <v>8</v>
          </cell>
          <cell r="H513">
            <v>6</v>
          </cell>
          <cell r="I513">
            <v>6</v>
          </cell>
          <cell r="J513">
            <v>6</v>
          </cell>
          <cell r="K513">
            <v>10</v>
          </cell>
          <cell r="L513">
            <v>5</v>
          </cell>
          <cell r="M513">
            <v>2</v>
          </cell>
          <cell r="N513">
            <v>6</v>
          </cell>
          <cell r="O513">
            <v>55</v>
          </cell>
          <cell r="P513">
            <v>6</v>
          </cell>
          <cell r="Q513">
            <v>5</v>
          </cell>
          <cell r="R513">
            <v>6</v>
          </cell>
          <cell r="S513">
            <v>5</v>
          </cell>
          <cell r="T513">
            <v>6</v>
          </cell>
          <cell r="U513">
            <v>5</v>
          </cell>
          <cell r="V513">
            <v>3</v>
          </cell>
          <cell r="W513">
            <v>5</v>
          </cell>
          <cell r="X513">
            <v>7</v>
          </cell>
          <cell r="Y513">
            <v>48</v>
          </cell>
          <cell r="Z513">
            <v>103</v>
          </cell>
          <cell r="AJ513">
            <v>0</v>
          </cell>
          <cell r="AT513">
            <v>0</v>
          </cell>
          <cell r="AU513">
            <v>0</v>
          </cell>
          <cell r="AV513" t="str">
            <v>NA</v>
          </cell>
          <cell r="AW513">
            <v>21</v>
          </cell>
          <cell r="AX513" t="str">
            <v>.</v>
          </cell>
        </row>
        <row r="514">
          <cell r="B514" t="str">
            <v>Pablo Morales Borbolla</v>
          </cell>
          <cell r="C514" t="str">
            <v>V 14-15</v>
          </cell>
          <cell r="E514" t="str">
            <v>La Loma Golf</v>
          </cell>
          <cell r="F514">
            <v>5</v>
          </cell>
          <cell r="G514">
            <v>6</v>
          </cell>
          <cell r="H514">
            <v>7</v>
          </cell>
          <cell r="I514">
            <v>6</v>
          </cell>
          <cell r="J514">
            <v>5</v>
          </cell>
          <cell r="K514">
            <v>7</v>
          </cell>
          <cell r="L514">
            <v>6</v>
          </cell>
          <cell r="M514">
            <v>6</v>
          </cell>
          <cell r="N514">
            <v>6</v>
          </cell>
          <cell r="O514">
            <v>54</v>
          </cell>
          <cell r="P514">
            <v>7</v>
          </cell>
          <cell r="Q514">
            <v>6</v>
          </cell>
          <cell r="R514">
            <v>6</v>
          </cell>
          <cell r="S514">
            <v>5</v>
          </cell>
          <cell r="T514">
            <v>6</v>
          </cell>
          <cell r="U514">
            <v>7</v>
          </cell>
          <cell r="V514">
            <v>5</v>
          </cell>
          <cell r="W514">
            <v>4</v>
          </cell>
          <cell r="X514">
            <v>5</v>
          </cell>
          <cell r="Y514">
            <v>51</v>
          </cell>
          <cell r="Z514">
            <v>105</v>
          </cell>
          <cell r="AJ514">
            <v>0</v>
          </cell>
          <cell r="AT514">
            <v>0</v>
          </cell>
          <cell r="AU514">
            <v>0</v>
          </cell>
          <cell r="AV514" t="str">
            <v>NA</v>
          </cell>
          <cell r="AW514">
            <v>22</v>
          </cell>
          <cell r="AX514" t="str">
            <v>.</v>
          </cell>
        </row>
        <row r="515">
          <cell r="B515" t="str">
            <v>Pablo García Bartning Llaca</v>
          </cell>
          <cell r="C515" t="str">
            <v>V 14-15</v>
          </cell>
          <cell r="E515" t="str">
            <v>Club Campestre de Querétaro</v>
          </cell>
          <cell r="F515">
            <v>4</v>
          </cell>
          <cell r="G515">
            <v>6</v>
          </cell>
          <cell r="H515">
            <v>6</v>
          </cell>
          <cell r="I515">
            <v>4</v>
          </cell>
          <cell r="J515">
            <v>7</v>
          </cell>
          <cell r="K515">
            <v>11</v>
          </cell>
          <cell r="L515">
            <v>7</v>
          </cell>
          <cell r="M515">
            <v>4</v>
          </cell>
          <cell r="N515">
            <v>7</v>
          </cell>
          <cell r="O515">
            <v>56</v>
          </cell>
          <cell r="P515">
            <v>6</v>
          </cell>
          <cell r="Q515">
            <v>5</v>
          </cell>
          <cell r="R515">
            <v>6</v>
          </cell>
          <cell r="S515">
            <v>5</v>
          </cell>
          <cell r="T515">
            <v>5</v>
          </cell>
          <cell r="U515">
            <v>6</v>
          </cell>
          <cell r="V515">
            <v>5</v>
          </cell>
          <cell r="W515">
            <v>9</v>
          </cell>
          <cell r="X515">
            <v>6</v>
          </cell>
          <cell r="Y515">
            <v>53</v>
          </cell>
          <cell r="Z515">
            <v>109</v>
          </cell>
          <cell r="AJ515">
            <v>0</v>
          </cell>
          <cell r="AT515">
            <v>0</v>
          </cell>
          <cell r="AU515">
            <v>0</v>
          </cell>
          <cell r="AV515" t="str">
            <v>NA</v>
          </cell>
          <cell r="AW515">
            <v>23</v>
          </cell>
          <cell r="AX515" t="str">
            <v>.</v>
          </cell>
        </row>
        <row r="516">
          <cell r="B516" t="str">
            <v>Emiliano González Alvarado</v>
          </cell>
          <cell r="C516" t="str">
            <v>V 14-15</v>
          </cell>
          <cell r="E516" t="str">
            <v>Club de Golf Pulgas Pandas</v>
          </cell>
          <cell r="F516">
            <v>5</v>
          </cell>
          <cell r="G516">
            <v>6</v>
          </cell>
          <cell r="H516">
            <v>6</v>
          </cell>
          <cell r="I516">
            <v>6</v>
          </cell>
          <cell r="J516">
            <v>10</v>
          </cell>
          <cell r="K516">
            <v>6</v>
          </cell>
          <cell r="L516">
            <v>8</v>
          </cell>
          <cell r="M516">
            <v>3</v>
          </cell>
          <cell r="N516">
            <v>5</v>
          </cell>
          <cell r="O516">
            <v>55</v>
          </cell>
          <cell r="P516">
            <v>7</v>
          </cell>
          <cell r="Q516">
            <v>4</v>
          </cell>
          <cell r="R516">
            <v>5</v>
          </cell>
          <cell r="S516">
            <v>7</v>
          </cell>
          <cell r="T516">
            <v>8</v>
          </cell>
          <cell r="U516">
            <v>6</v>
          </cell>
          <cell r="V516">
            <v>5</v>
          </cell>
          <cell r="W516">
            <v>6</v>
          </cell>
          <cell r="X516">
            <v>8</v>
          </cell>
          <cell r="Y516">
            <v>56</v>
          </cell>
          <cell r="Z516">
            <v>111</v>
          </cell>
          <cell r="AJ516">
            <v>0</v>
          </cell>
          <cell r="AT516">
            <v>0</v>
          </cell>
          <cell r="AU516">
            <v>0</v>
          </cell>
          <cell r="AV516" t="str">
            <v>NA</v>
          </cell>
          <cell r="AW516">
            <v>24</v>
          </cell>
          <cell r="AX516" t="str">
            <v>.</v>
          </cell>
        </row>
        <row r="517">
          <cell r="B517" t="str">
            <v>Gustavo Jiménez Gómez</v>
          </cell>
          <cell r="C517" t="str">
            <v>V 14-15</v>
          </cell>
          <cell r="E517" t="str">
            <v>Club de Golf Pulgas Pandas</v>
          </cell>
          <cell r="F517">
            <v>6</v>
          </cell>
          <cell r="G517">
            <v>5</v>
          </cell>
          <cell r="H517">
            <v>9</v>
          </cell>
          <cell r="I517">
            <v>6</v>
          </cell>
          <cell r="J517">
            <v>9</v>
          </cell>
          <cell r="K517">
            <v>6</v>
          </cell>
          <cell r="L517">
            <v>8</v>
          </cell>
          <cell r="M517">
            <v>3</v>
          </cell>
          <cell r="N517">
            <v>6</v>
          </cell>
          <cell r="O517">
            <v>58</v>
          </cell>
          <cell r="P517">
            <v>6</v>
          </cell>
          <cell r="Q517">
            <v>5</v>
          </cell>
          <cell r="R517">
            <v>8</v>
          </cell>
          <cell r="S517">
            <v>5</v>
          </cell>
          <cell r="T517">
            <v>6</v>
          </cell>
          <cell r="U517">
            <v>7</v>
          </cell>
          <cell r="V517">
            <v>5</v>
          </cell>
          <cell r="W517">
            <v>4</v>
          </cell>
          <cell r="X517">
            <v>9</v>
          </cell>
          <cell r="Y517">
            <v>55</v>
          </cell>
          <cell r="Z517">
            <v>113</v>
          </cell>
          <cell r="AJ517">
            <v>0</v>
          </cell>
          <cell r="AT517">
            <v>0</v>
          </cell>
          <cell r="AU517">
            <v>0</v>
          </cell>
          <cell r="AV517" t="str">
            <v>NA</v>
          </cell>
          <cell r="AW517">
            <v>25</v>
          </cell>
          <cell r="AX517" t="str">
            <v>.</v>
          </cell>
        </row>
        <row r="518">
          <cell r="B518" t="str">
            <v>Marcelo Sánchez - Vite W.</v>
          </cell>
          <cell r="C518" t="str">
            <v>V 14-15</v>
          </cell>
          <cell r="E518" t="str">
            <v>Club Campestre de Querétaro</v>
          </cell>
          <cell r="F518">
            <v>5</v>
          </cell>
          <cell r="G518">
            <v>6</v>
          </cell>
          <cell r="H518">
            <v>7</v>
          </cell>
          <cell r="I518">
            <v>6</v>
          </cell>
          <cell r="J518">
            <v>7</v>
          </cell>
          <cell r="K518">
            <v>8</v>
          </cell>
          <cell r="L518">
            <v>6</v>
          </cell>
          <cell r="M518">
            <v>6</v>
          </cell>
          <cell r="N518">
            <v>5</v>
          </cell>
          <cell r="O518">
            <v>56</v>
          </cell>
          <cell r="P518">
            <v>7</v>
          </cell>
          <cell r="Q518">
            <v>5</v>
          </cell>
          <cell r="R518">
            <v>7</v>
          </cell>
          <cell r="S518">
            <v>8</v>
          </cell>
          <cell r="T518">
            <v>7</v>
          </cell>
          <cell r="U518">
            <v>8</v>
          </cell>
          <cell r="V518">
            <v>6</v>
          </cell>
          <cell r="W518">
            <v>5</v>
          </cell>
          <cell r="X518">
            <v>8</v>
          </cell>
          <cell r="Y518">
            <v>61</v>
          </cell>
          <cell r="Z518">
            <v>117</v>
          </cell>
          <cell r="AJ518">
            <v>0</v>
          </cell>
          <cell r="AT518">
            <v>0</v>
          </cell>
          <cell r="AU518">
            <v>0</v>
          </cell>
          <cell r="AV518" t="str">
            <v>NA</v>
          </cell>
          <cell r="AW518">
            <v>26</v>
          </cell>
          <cell r="AX518" t="str">
            <v>.</v>
          </cell>
        </row>
        <row r="519">
          <cell r="B519" t="str">
            <v>David Vázquez Reyes</v>
          </cell>
          <cell r="C519" t="str">
            <v>V 14-15</v>
          </cell>
          <cell r="E519" t="str">
            <v>Club Campestre El Campanario</v>
          </cell>
          <cell r="F519">
            <v>6</v>
          </cell>
          <cell r="G519">
            <v>10</v>
          </cell>
          <cell r="H519">
            <v>6</v>
          </cell>
          <cell r="I519">
            <v>5</v>
          </cell>
          <cell r="J519">
            <v>11</v>
          </cell>
          <cell r="K519">
            <v>6</v>
          </cell>
          <cell r="L519">
            <v>8</v>
          </cell>
          <cell r="M519">
            <v>6</v>
          </cell>
          <cell r="N519">
            <v>8</v>
          </cell>
          <cell r="O519">
            <v>66</v>
          </cell>
          <cell r="P519">
            <v>6</v>
          </cell>
          <cell r="Q519">
            <v>3</v>
          </cell>
          <cell r="R519">
            <v>7</v>
          </cell>
          <cell r="S519">
            <v>5</v>
          </cell>
          <cell r="T519">
            <v>6</v>
          </cell>
          <cell r="U519">
            <v>7</v>
          </cell>
          <cell r="V519">
            <v>5</v>
          </cell>
          <cell r="W519">
            <v>11</v>
          </cell>
          <cell r="X519">
            <v>7</v>
          </cell>
          <cell r="Y519">
            <v>57</v>
          </cell>
          <cell r="Z519">
            <v>123</v>
          </cell>
          <cell r="AJ519">
            <v>0</v>
          </cell>
          <cell r="AT519">
            <v>0</v>
          </cell>
          <cell r="AU519">
            <v>0</v>
          </cell>
          <cell r="AV519" t="str">
            <v>NA</v>
          </cell>
          <cell r="AW519">
            <v>27</v>
          </cell>
          <cell r="AX519" t="str">
            <v>.</v>
          </cell>
        </row>
        <row r="520">
          <cell r="B520" t="str">
            <v>Luis Guillermo Román Escalera</v>
          </cell>
          <cell r="C520" t="str">
            <v>V 14-15</v>
          </cell>
          <cell r="E520" t="str">
            <v>Club Campestre de León</v>
          </cell>
          <cell r="F520">
            <v>7</v>
          </cell>
          <cell r="G520">
            <v>9</v>
          </cell>
          <cell r="H520">
            <v>7</v>
          </cell>
          <cell r="I520">
            <v>6</v>
          </cell>
          <cell r="J520">
            <v>7</v>
          </cell>
          <cell r="K520">
            <v>8</v>
          </cell>
          <cell r="L520">
            <v>12</v>
          </cell>
          <cell r="M520">
            <v>4</v>
          </cell>
          <cell r="N520">
            <v>5</v>
          </cell>
          <cell r="O520">
            <v>65</v>
          </cell>
          <cell r="P520">
            <v>10</v>
          </cell>
          <cell r="Q520">
            <v>4</v>
          </cell>
          <cell r="R520">
            <v>7</v>
          </cell>
          <cell r="S520">
            <v>5</v>
          </cell>
          <cell r="T520">
            <v>8</v>
          </cell>
          <cell r="U520">
            <v>9</v>
          </cell>
          <cell r="V520">
            <v>6</v>
          </cell>
          <cell r="W520">
            <v>7</v>
          </cell>
          <cell r="X520">
            <v>9</v>
          </cell>
          <cell r="Y520">
            <v>65</v>
          </cell>
          <cell r="Z520">
            <v>130</v>
          </cell>
          <cell r="AJ520">
            <v>0</v>
          </cell>
          <cell r="AT520">
            <v>0</v>
          </cell>
          <cell r="AU520">
            <v>0</v>
          </cell>
          <cell r="AV520" t="str">
            <v>NA</v>
          </cell>
          <cell r="AW520">
            <v>28</v>
          </cell>
          <cell r="AX520" t="str">
            <v>.</v>
          </cell>
        </row>
        <row r="521">
          <cell r="B521" t="str">
            <v>José Carlos Molina Carranza</v>
          </cell>
          <cell r="C521" t="str">
            <v>V 14-15</v>
          </cell>
          <cell r="E521" t="str">
            <v>Club de Golf San Gil</v>
          </cell>
          <cell r="F521">
            <v>6</v>
          </cell>
          <cell r="G521">
            <v>13</v>
          </cell>
          <cell r="H521">
            <v>10</v>
          </cell>
          <cell r="I521">
            <v>4</v>
          </cell>
          <cell r="J521">
            <v>9</v>
          </cell>
          <cell r="K521">
            <v>12</v>
          </cell>
          <cell r="L521">
            <v>17</v>
          </cell>
          <cell r="M521">
            <v>4</v>
          </cell>
          <cell r="N521">
            <v>10</v>
          </cell>
          <cell r="O521">
            <v>85</v>
          </cell>
          <cell r="P521">
            <v>8</v>
          </cell>
          <cell r="Q521">
            <v>8</v>
          </cell>
          <cell r="R521">
            <v>10</v>
          </cell>
          <cell r="S521">
            <v>8</v>
          </cell>
          <cell r="T521">
            <v>14</v>
          </cell>
          <cell r="U521">
            <v>11</v>
          </cell>
          <cell r="V521">
            <v>7</v>
          </cell>
          <cell r="W521">
            <v>7</v>
          </cell>
          <cell r="X521">
            <v>11</v>
          </cell>
          <cell r="Y521">
            <v>84</v>
          </cell>
          <cell r="Z521">
            <v>169</v>
          </cell>
          <cell r="AJ521">
            <v>0</v>
          </cell>
          <cell r="AT521">
            <v>0</v>
          </cell>
          <cell r="AU521">
            <v>0</v>
          </cell>
          <cell r="AV521" t="str">
            <v>NA</v>
          </cell>
          <cell r="AW521">
            <v>29</v>
          </cell>
          <cell r="AX521" t="str">
            <v>.</v>
          </cell>
        </row>
        <row r="522">
          <cell r="B522" t="str">
            <v>Paolo Gómez Padilla</v>
          </cell>
          <cell r="C522" t="str">
            <v>V 14-15</v>
          </cell>
          <cell r="E522" t="str">
            <v>El Bosque Country Club</v>
          </cell>
          <cell r="G522" t="str">
            <v>X</v>
          </cell>
          <cell r="H522" t="str">
            <v>X</v>
          </cell>
          <cell r="I522" t="str">
            <v>X</v>
          </cell>
          <cell r="J522" t="str">
            <v>X</v>
          </cell>
          <cell r="K522" t="str">
            <v>X</v>
          </cell>
          <cell r="L522" t="str">
            <v>X</v>
          </cell>
          <cell r="M522" t="str">
            <v>X</v>
          </cell>
          <cell r="N522" t="str">
            <v>X</v>
          </cell>
          <cell r="O522">
            <v>0</v>
          </cell>
          <cell r="P522" t="str">
            <v>X</v>
          </cell>
          <cell r="Q522" t="str">
            <v>X</v>
          </cell>
          <cell r="R522" t="str">
            <v>X</v>
          </cell>
          <cell r="S522" t="str">
            <v>X</v>
          </cell>
          <cell r="T522" t="str">
            <v>X</v>
          </cell>
          <cell r="U522" t="str">
            <v>X</v>
          </cell>
          <cell r="V522" t="str">
            <v>X</v>
          </cell>
          <cell r="W522" t="str">
            <v>X</v>
          </cell>
          <cell r="X522" t="str">
            <v>X</v>
          </cell>
          <cell r="Y522">
            <v>0</v>
          </cell>
          <cell r="Z522">
            <v>0</v>
          </cell>
          <cell r="AJ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NA</v>
          </cell>
          <cell r="AX522" t="str">
            <v>.</v>
          </cell>
        </row>
        <row r="523">
          <cell r="B523" t="str">
            <v>Diego López Rodriguez</v>
          </cell>
          <cell r="C523" t="str">
            <v>V 14-15</v>
          </cell>
          <cell r="E523" t="str">
            <v>Club Campestre de Querétaro</v>
          </cell>
          <cell r="G523" t="str">
            <v>X</v>
          </cell>
          <cell r="H523" t="str">
            <v>X</v>
          </cell>
          <cell r="I523" t="str">
            <v>X</v>
          </cell>
          <cell r="J523" t="str">
            <v>X</v>
          </cell>
          <cell r="K523" t="str">
            <v>X</v>
          </cell>
          <cell r="L523" t="str">
            <v>X</v>
          </cell>
          <cell r="M523" t="str">
            <v>X</v>
          </cell>
          <cell r="N523" t="str">
            <v>X</v>
          </cell>
          <cell r="O523">
            <v>0</v>
          </cell>
          <cell r="P523" t="str">
            <v>X</v>
          </cell>
          <cell r="Q523" t="str">
            <v>X</v>
          </cell>
          <cell r="R523" t="str">
            <v>X</v>
          </cell>
          <cell r="S523" t="str">
            <v>X</v>
          </cell>
          <cell r="T523" t="str">
            <v>X</v>
          </cell>
          <cell r="U523" t="str">
            <v>X</v>
          </cell>
          <cell r="V523" t="str">
            <v>X</v>
          </cell>
          <cell r="W523" t="str">
            <v>X</v>
          </cell>
          <cell r="X523" t="str">
            <v>X</v>
          </cell>
          <cell r="Y523">
            <v>0</v>
          </cell>
          <cell r="Z523">
            <v>0</v>
          </cell>
          <cell r="AJ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B524" t="str">
            <v>Joaquin Gómez Martínez</v>
          </cell>
          <cell r="C524" t="str">
            <v>V 14-15</v>
          </cell>
          <cell r="E524" t="str">
            <v>Club Campestre de San Luis Potosí</v>
          </cell>
          <cell r="G524" t="str">
            <v>X</v>
          </cell>
          <cell r="H524" t="str">
            <v>X</v>
          </cell>
          <cell r="I524" t="str">
            <v>X</v>
          </cell>
          <cell r="J524" t="str">
            <v>X</v>
          </cell>
          <cell r="K524" t="str">
            <v>X</v>
          </cell>
          <cell r="L524" t="str">
            <v>X</v>
          </cell>
          <cell r="M524" t="str">
            <v>X</v>
          </cell>
          <cell r="N524" t="str">
            <v>X</v>
          </cell>
          <cell r="O524">
            <v>0</v>
          </cell>
          <cell r="P524" t="str">
            <v>X</v>
          </cell>
          <cell r="Q524" t="str">
            <v>X</v>
          </cell>
          <cell r="R524" t="str">
            <v>X</v>
          </cell>
          <cell r="S524" t="str">
            <v>X</v>
          </cell>
          <cell r="T524" t="str">
            <v>X</v>
          </cell>
          <cell r="U524" t="str">
            <v>X</v>
          </cell>
          <cell r="V524" t="str">
            <v>X</v>
          </cell>
          <cell r="W524" t="str">
            <v>X</v>
          </cell>
          <cell r="X524" t="str">
            <v>X</v>
          </cell>
          <cell r="Y524">
            <v>0</v>
          </cell>
          <cell r="Z524">
            <v>0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C525" t="str">
            <v>V 14-15</v>
          </cell>
          <cell r="O525">
            <v>0</v>
          </cell>
          <cell r="Y525">
            <v>0</v>
          </cell>
          <cell r="Z525">
            <v>0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C526" t="str">
            <v>V 14-15</v>
          </cell>
          <cell r="O526">
            <v>0</v>
          </cell>
          <cell r="Y526">
            <v>0</v>
          </cell>
          <cell r="Z526">
            <v>0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C527" t="str">
            <v>V 14-15</v>
          </cell>
          <cell r="O527">
            <v>0</v>
          </cell>
          <cell r="Y527">
            <v>0</v>
          </cell>
          <cell r="Z527">
            <v>0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C528" t="str">
            <v>V 14-15</v>
          </cell>
          <cell r="O528">
            <v>0</v>
          </cell>
          <cell r="Y528">
            <v>0</v>
          </cell>
          <cell r="Z528">
            <v>0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C529" t="str">
            <v>V 14-15</v>
          </cell>
          <cell r="O529">
            <v>0</v>
          </cell>
          <cell r="Y529">
            <v>0</v>
          </cell>
          <cell r="Z529">
            <v>0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C530" t="str">
            <v>V 14-15</v>
          </cell>
          <cell r="O530">
            <v>0</v>
          </cell>
          <cell r="Y530">
            <v>0</v>
          </cell>
          <cell r="Z530">
            <v>0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C531" t="str">
            <v>V 14-15</v>
          </cell>
          <cell r="O531">
            <v>0</v>
          </cell>
          <cell r="Y531">
            <v>0</v>
          </cell>
          <cell r="Z531">
            <v>0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C532" t="str">
            <v>V 14-15</v>
          </cell>
          <cell r="O532">
            <v>0</v>
          </cell>
          <cell r="Y532">
            <v>0</v>
          </cell>
          <cell r="Z532">
            <v>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C533" t="str">
            <v>V 14-15</v>
          </cell>
          <cell r="O533">
            <v>0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C534" t="str">
            <v>V 14-15</v>
          </cell>
          <cell r="O534">
            <v>0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C535" t="str">
            <v>V 14-15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C536" t="str">
            <v>V 14-15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C537" t="str">
            <v>V 14-15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C538" t="str">
            <v>V 14-15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C539" t="str">
            <v>V 14-15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C540" t="str">
            <v>V 14-15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C541" t="str">
            <v>V 14-15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14-15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14-15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14-15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14-15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9">
          <cell r="B559" t="str">
            <v>Luis Antonio Pacheco Jimenez</v>
          </cell>
          <cell r="C559" t="str">
            <v>V 16-18</v>
          </cell>
          <cell r="E559" t="str">
            <v>El Molino Golf Club</v>
          </cell>
          <cell r="F559">
            <v>5</v>
          </cell>
          <cell r="G559">
            <v>4</v>
          </cell>
          <cell r="H559">
            <v>4</v>
          </cell>
          <cell r="I559">
            <v>4</v>
          </cell>
          <cell r="J559">
            <v>6</v>
          </cell>
          <cell r="K559">
            <v>6</v>
          </cell>
          <cell r="L559">
            <v>3</v>
          </cell>
          <cell r="M559">
            <v>4</v>
          </cell>
          <cell r="N559">
            <v>3</v>
          </cell>
          <cell r="O559">
            <v>39</v>
          </cell>
          <cell r="P559">
            <v>4</v>
          </cell>
          <cell r="Q559">
            <v>2</v>
          </cell>
          <cell r="R559">
            <v>4</v>
          </cell>
          <cell r="S559">
            <v>4</v>
          </cell>
          <cell r="T559">
            <v>4</v>
          </cell>
          <cell r="U559">
            <v>4</v>
          </cell>
          <cell r="V559">
            <v>3</v>
          </cell>
          <cell r="W559">
            <v>3</v>
          </cell>
          <cell r="X559">
            <v>3</v>
          </cell>
          <cell r="Y559">
            <v>31</v>
          </cell>
          <cell r="Z559">
            <v>70</v>
          </cell>
          <cell r="AA559">
            <v>5</v>
          </cell>
          <cell r="AB559">
            <v>4</v>
          </cell>
          <cell r="AC559">
            <v>4</v>
          </cell>
          <cell r="AD559">
            <v>3</v>
          </cell>
          <cell r="AE559">
            <v>4</v>
          </cell>
          <cell r="AF559">
            <v>5</v>
          </cell>
          <cell r="AG559">
            <v>4</v>
          </cell>
          <cell r="AH559">
            <v>3</v>
          </cell>
          <cell r="AI559">
            <v>4</v>
          </cell>
          <cell r="AJ559">
            <v>36</v>
          </cell>
          <cell r="AK559">
            <v>3</v>
          </cell>
          <cell r="AL559">
            <v>2</v>
          </cell>
          <cell r="AM559">
            <v>4</v>
          </cell>
          <cell r="AN559">
            <v>4</v>
          </cell>
          <cell r="AO559">
            <v>4</v>
          </cell>
          <cell r="AP559">
            <v>5</v>
          </cell>
          <cell r="AQ559">
            <v>4</v>
          </cell>
          <cell r="AR559">
            <v>3</v>
          </cell>
          <cell r="AS559">
            <v>4</v>
          </cell>
          <cell r="AT559">
            <v>33</v>
          </cell>
          <cell r="AU559">
            <v>69</v>
          </cell>
          <cell r="AV559">
            <v>139</v>
          </cell>
          <cell r="AW559">
            <v>1</v>
          </cell>
          <cell r="AX559" t="str">
            <v>.</v>
          </cell>
        </row>
        <row r="560">
          <cell r="B560" t="str">
            <v>Santiago Bülle Navarro</v>
          </cell>
          <cell r="C560" t="str">
            <v>V 16-18</v>
          </cell>
          <cell r="E560" t="str">
            <v>Club Campestre de León</v>
          </cell>
          <cell r="F560">
            <v>3</v>
          </cell>
          <cell r="G560">
            <v>4</v>
          </cell>
          <cell r="H560">
            <v>4</v>
          </cell>
          <cell r="I560">
            <v>3</v>
          </cell>
          <cell r="J560">
            <v>8</v>
          </cell>
          <cell r="K560">
            <v>4</v>
          </cell>
          <cell r="L560">
            <v>4</v>
          </cell>
          <cell r="M560">
            <v>3</v>
          </cell>
          <cell r="N560">
            <v>4</v>
          </cell>
          <cell r="O560">
            <v>37</v>
          </cell>
          <cell r="P560">
            <v>4</v>
          </cell>
          <cell r="Q560">
            <v>3</v>
          </cell>
          <cell r="R560">
            <v>4</v>
          </cell>
          <cell r="S560">
            <v>4</v>
          </cell>
          <cell r="T560">
            <v>3</v>
          </cell>
          <cell r="U560">
            <v>4</v>
          </cell>
          <cell r="V560">
            <v>4</v>
          </cell>
          <cell r="W560">
            <v>3</v>
          </cell>
          <cell r="X560">
            <v>5</v>
          </cell>
          <cell r="Y560">
            <v>34</v>
          </cell>
          <cell r="Z560">
            <v>71</v>
          </cell>
          <cell r="AA560">
            <v>4</v>
          </cell>
          <cell r="AB560">
            <v>4</v>
          </cell>
          <cell r="AC560">
            <v>5</v>
          </cell>
          <cell r="AD560">
            <v>3</v>
          </cell>
          <cell r="AE560">
            <v>5</v>
          </cell>
          <cell r="AF560">
            <v>4</v>
          </cell>
          <cell r="AG560">
            <v>4</v>
          </cell>
          <cell r="AH560">
            <v>3</v>
          </cell>
          <cell r="AI560">
            <v>3</v>
          </cell>
          <cell r="AJ560">
            <v>35</v>
          </cell>
          <cell r="AK560">
            <v>3</v>
          </cell>
          <cell r="AL560">
            <v>3</v>
          </cell>
          <cell r="AM560">
            <v>5</v>
          </cell>
          <cell r="AN560">
            <v>4</v>
          </cell>
          <cell r="AO560">
            <v>4</v>
          </cell>
          <cell r="AP560">
            <v>5</v>
          </cell>
          <cell r="AQ560">
            <v>4</v>
          </cell>
          <cell r="AR560">
            <v>2</v>
          </cell>
          <cell r="AS560">
            <v>5</v>
          </cell>
          <cell r="AT560">
            <v>35</v>
          </cell>
          <cell r="AU560">
            <v>70</v>
          </cell>
          <cell r="AV560">
            <v>141</v>
          </cell>
          <cell r="AW560">
            <v>2</v>
          </cell>
          <cell r="AX560" t="str">
            <v>.</v>
          </cell>
        </row>
        <row r="561">
          <cell r="B561" t="str">
            <v>Juan José Pedraza Calleja</v>
          </cell>
          <cell r="C561" t="str">
            <v>V 16-18</v>
          </cell>
          <cell r="E561" t="str">
            <v>Club Campestre de Querétaro</v>
          </cell>
          <cell r="F561">
            <v>4</v>
          </cell>
          <cell r="G561">
            <v>3</v>
          </cell>
          <cell r="H561">
            <v>3</v>
          </cell>
          <cell r="I561">
            <v>3</v>
          </cell>
          <cell r="J561">
            <v>5</v>
          </cell>
          <cell r="K561">
            <v>4</v>
          </cell>
          <cell r="L561">
            <v>4</v>
          </cell>
          <cell r="M561">
            <v>3</v>
          </cell>
          <cell r="N561">
            <v>3</v>
          </cell>
          <cell r="O561">
            <v>32</v>
          </cell>
          <cell r="P561">
            <v>3</v>
          </cell>
          <cell r="Q561">
            <v>3</v>
          </cell>
          <cell r="R561">
            <v>4</v>
          </cell>
          <cell r="S561">
            <v>4</v>
          </cell>
          <cell r="T561">
            <v>4</v>
          </cell>
          <cell r="U561">
            <v>5</v>
          </cell>
          <cell r="V561">
            <v>6</v>
          </cell>
          <cell r="W561">
            <v>3</v>
          </cell>
          <cell r="X561">
            <v>4</v>
          </cell>
          <cell r="Y561">
            <v>36</v>
          </cell>
          <cell r="Z561">
            <v>68</v>
          </cell>
          <cell r="AA561">
            <v>5</v>
          </cell>
          <cell r="AB561">
            <v>4</v>
          </cell>
          <cell r="AC561">
            <v>5</v>
          </cell>
          <cell r="AD561">
            <v>4</v>
          </cell>
          <cell r="AE561">
            <v>5</v>
          </cell>
          <cell r="AF561">
            <v>5</v>
          </cell>
          <cell r="AG561">
            <v>5</v>
          </cell>
          <cell r="AH561">
            <v>3</v>
          </cell>
          <cell r="AI561">
            <v>5</v>
          </cell>
          <cell r="AJ561">
            <v>41</v>
          </cell>
          <cell r="AK561">
            <v>4</v>
          </cell>
          <cell r="AL561">
            <v>3</v>
          </cell>
          <cell r="AM561">
            <v>4</v>
          </cell>
          <cell r="AN561">
            <v>4</v>
          </cell>
          <cell r="AO561">
            <v>4</v>
          </cell>
          <cell r="AP561">
            <v>4</v>
          </cell>
          <cell r="AQ561">
            <v>5</v>
          </cell>
          <cell r="AR561">
            <v>2</v>
          </cell>
          <cell r="AS561">
            <v>3</v>
          </cell>
          <cell r="AT561">
            <v>33</v>
          </cell>
          <cell r="AU561">
            <v>74</v>
          </cell>
          <cell r="AV561">
            <v>142</v>
          </cell>
          <cell r="AW561">
            <v>3</v>
          </cell>
          <cell r="AX561" t="str">
            <v>D</v>
          </cell>
        </row>
        <row r="562">
          <cell r="B562" t="str">
            <v>Sebastian Rincón Gallardo Ortíz</v>
          </cell>
          <cell r="C562" t="str">
            <v>V 16-18</v>
          </cell>
          <cell r="E562" t="str">
            <v>Club Campestre El Campanario</v>
          </cell>
          <cell r="F562">
            <v>4</v>
          </cell>
          <cell r="G562">
            <v>4</v>
          </cell>
          <cell r="H562">
            <v>3</v>
          </cell>
          <cell r="I562">
            <v>3</v>
          </cell>
          <cell r="J562">
            <v>5</v>
          </cell>
          <cell r="K562">
            <v>4</v>
          </cell>
          <cell r="L562">
            <v>3</v>
          </cell>
          <cell r="M562">
            <v>3</v>
          </cell>
          <cell r="N562">
            <v>3</v>
          </cell>
          <cell r="O562">
            <v>32</v>
          </cell>
          <cell r="P562">
            <v>5</v>
          </cell>
          <cell r="Q562">
            <v>3</v>
          </cell>
          <cell r="R562">
            <v>4</v>
          </cell>
          <cell r="S562">
            <v>4</v>
          </cell>
          <cell r="T562">
            <v>4</v>
          </cell>
          <cell r="U562">
            <v>7</v>
          </cell>
          <cell r="V562">
            <v>5</v>
          </cell>
          <cell r="W562">
            <v>2</v>
          </cell>
          <cell r="X562">
            <v>5</v>
          </cell>
          <cell r="Y562">
            <v>39</v>
          </cell>
          <cell r="Z562">
            <v>71</v>
          </cell>
          <cell r="AA562">
            <v>5</v>
          </cell>
          <cell r="AB562">
            <v>3</v>
          </cell>
          <cell r="AC562">
            <v>3</v>
          </cell>
          <cell r="AD562">
            <v>3</v>
          </cell>
          <cell r="AE562">
            <v>5</v>
          </cell>
          <cell r="AF562">
            <v>5</v>
          </cell>
          <cell r="AG562">
            <v>4</v>
          </cell>
          <cell r="AH562">
            <v>4</v>
          </cell>
          <cell r="AI562">
            <v>3</v>
          </cell>
          <cell r="AJ562">
            <v>35</v>
          </cell>
          <cell r="AK562">
            <v>4</v>
          </cell>
          <cell r="AL562">
            <v>3</v>
          </cell>
          <cell r="AM562">
            <v>4</v>
          </cell>
          <cell r="AN562">
            <v>5</v>
          </cell>
          <cell r="AO562">
            <v>4</v>
          </cell>
          <cell r="AP562">
            <v>5</v>
          </cell>
          <cell r="AQ562">
            <v>4</v>
          </cell>
          <cell r="AR562">
            <v>2</v>
          </cell>
          <cell r="AS562">
            <v>5</v>
          </cell>
          <cell r="AT562">
            <v>36</v>
          </cell>
          <cell r="AU562">
            <v>71</v>
          </cell>
          <cell r="AV562">
            <v>142</v>
          </cell>
          <cell r="AW562">
            <v>4</v>
          </cell>
          <cell r="AX562" t="str">
            <v>D</v>
          </cell>
        </row>
        <row r="563">
          <cell r="B563" t="str">
            <v>Yael Ramón Chahín González</v>
          </cell>
          <cell r="C563" t="str">
            <v>V 16-18</v>
          </cell>
          <cell r="E563" t="str">
            <v>Club de Golf Balvanera</v>
          </cell>
          <cell r="F563">
            <v>4</v>
          </cell>
          <cell r="G563">
            <v>4</v>
          </cell>
          <cell r="H563">
            <v>4</v>
          </cell>
          <cell r="I563">
            <v>3</v>
          </cell>
          <cell r="J563">
            <v>5</v>
          </cell>
          <cell r="K563">
            <v>4</v>
          </cell>
          <cell r="L563">
            <v>3</v>
          </cell>
          <cell r="M563">
            <v>4</v>
          </cell>
          <cell r="N563">
            <v>3</v>
          </cell>
          <cell r="O563">
            <v>34</v>
          </cell>
          <cell r="P563">
            <v>4</v>
          </cell>
          <cell r="Q563">
            <v>3</v>
          </cell>
          <cell r="R563">
            <v>4</v>
          </cell>
          <cell r="S563">
            <v>4</v>
          </cell>
          <cell r="T563">
            <v>3</v>
          </cell>
          <cell r="U563">
            <v>5</v>
          </cell>
          <cell r="V563">
            <v>4</v>
          </cell>
          <cell r="W563">
            <v>4</v>
          </cell>
          <cell r="X563">
            <v>3</v>
          </cell>
          <cell r="Y563">
            <v>34</v>
          </cell>
          <cell r="Z563">
            <v>68</v>
          </cell>
          <cell r="AA563">
            <v>4</v>
          </cell>
          <cell r="AB563">
            <v>4</v>
          </cell>
          <cell r="AC563">
            <v>6</v>
          </cell>
          <cell r="AD563">
            <v>4</v>
          </cell>
          <cell r="AE563">
            <v>6</v>
          </cell>
          <cell r="AF563">
            <v>6</v>
          </cell>
          <cell r="AG563">
            <v>4</v>
          </cell>
          <cell r="AH563">
            <v>4</v>
          </cell>
          <cell r="AI563">
            <v>4</v>
          </cell>
          <cell r="AJ563">
            <v>42</v>
          </cell>
          <cell r="AK563">
            <v>4</v>
          </cell>
          <cell r="AL563">
            <v>3</v>
          </cell>
          <cell r="AM563">
            <v>4</v>
          </cell>
          <cell r="AN563">
            <v>4</v>
          </cell>
          <cell r="AO563">
            <v>4</v>
          </cell>
          <cell r="AP563">
            <v>6</v>
          </cell>
          <cell r="AQ563">
            <v>4</v>
          </cell>
          <cell r="AR563">
            <v>2</v>
          </cell>
          <cell r="AS563">
            <v>4</v>
          </cell>
          <cell r="AT563">
            <v>35</v>
          </cell>
          <cell r="AU563">
            <v>77</v>
          </cell>
          <cell r="AV563">
            <v>145</v>
          </cell>
          <cell r="AW563">
            <v>5</v>
          </cell>
          <cell r="AX563" t="str">
            <v>.</v>
          </cell>
        </row>
        <row r="564">
          <cell r="B564" t="str">
            <v>Sebastian Carranza Trelles</v>
          </cell>
          <cell r="C564" t="str">
            <v>V 16-18</v>
          </cell>
          <cell r="E564" t="str">
            <v>La Loma Golf</v>
          </cell>
          <cell r="F564">
            <v>4</v>
          </cell>
          <cell r="G564">
            <v>4</v>
          </cell>
          <cell r="H564">
            <v>4</v>
          </cell>
          <cell r="I564">
            <v>2</v>
          </cell>
          <cell r="J564">
            <v>6</v>
          </cell>
          <cell r="K564">
            <v>6</v>
          </cell>
          <cell r="L564">
            <v>5</v>
          </cell>
          <cell r="M564">
            <v>3</v>
          </cell>
          <cell r="N564">
            <v>6</v>
          </cell>
          <cell r="O564">
            <v>40</v>
          </cell>
          <cell r="P564">
            <v>4</v>
          </cell>
          <cell r="Q564">
            <v>4</v>
          </cell>
          <cell r="R564">
            <v>5</v>
          </cell>
          <cell r="S564">
            <v>4</v>
          </cell>
          <cell r="T564">
            <v>4</v>
          </cell>
          <cell r="U564">
            <v>4</v>
          </cell>
          <cell r="V564">
            <v>4</v>
          </cell>
          <cell r="W564">
            <v>3</v>
          </cell>
          <cell r="X564">
            <v>4</v>
          </cell>
          <cell r="Y564">
            <v>36</v>
          </cell>
          <cell r="Z564">
            <v>76</v>
          </cell>
          <cell r="AA564">
            <v>4</v>
          </cell>
          <cell r="AB564">
            <v>4</v>
          </cell>
          <cell r="AC564">
            <v>4</v>
          </cell>
          <cell r="AD564">
            <v>3</v>
          </cell>
          <cell r="AE564">
            <v>5</v>
          </cell>
          <cell r="AF564">
            <v>4</v>
          </cell>
          <cell r="AG564">
            <v>3</v>
          </cell>
          <cell r="AH564">
            <v>3</v>
          </cell>
          <cell r="AI564">
            <v>5</v>
          </cell>
          <cell r="AJ564">
            <v>35</v>
          </cell>
          <cell r="AK564">
            <v>3</v>
          </cell>
          <cell r="AL564">
            <v>3</v>
          </cell>
          <cell r="AM564">
            <v>4</v>
          </cell>
          <cell r="AN564">
            <v>4</v>
          </cell>
          <cell r="AO564">
            <v>5</v>
          </cell>
          <cell r="AP564">
            <v>5</v>
          </cell>
          <cell r="AQ564">
            <v>3</v>
          </cell>
          <cell r="AR564">
            <v>3</v>
          </cell>
          <cell r="AS564">
            <v>5</v>
          </cell>
          <cell r="AT564">
            <v>35</v>
          </cell>
          <cell r="AU564">
            <v>70</v>
          </cell>
          <cell r="AV564">
            <v>146</v>
          </cell>
          <cell r="AW564">
            <v>6</v>
          </cell>
          <cell r="AX564" t="str">
            <v>.</v>
          </cell>
        </row>
        <row r="565">
          <cell r="B565" t="str">
            <v>Jorge Ferrer Uribe</v>
          </cell>
          <cell r="C565" t="str">
            <v>V 16-18</v>
          </cell>
          <cell r="E565" t="str">
            <v>Club Campestre de Querétaro</v>
          </cell>
          <cell r="F565">
            <v>5</v>
          </cell>
          <cell r="G565">
            <v>3</v>
          </cell>
          <cell r="H565">
            <v>4</v>
          </cell>
          <cell r="I565">
            <v>3</v>
          </cell>
          <cell r="J565">
            <v>3</v>
          </cell>
          <cell r="K565">
            <v>4</v>
          </cell>
          <cell r="L565">
            <v>4</v>
          </cell>
          <cell r="M565">
            <v>4</v>
          </cell>
          <cell r="N565">
            <v>4</v>
          </cell>
          <cell r="O565">
            <v>34</v>
          </cell>
          <cell r="P565">
            <v>5</v>
          </cell>
          <cell r="Q565">
            <v>2</v>
          </cell>
          <cell r="R565">
            <v>4</v>
          </cell>
          <cell r="S565">
            <v>4</v>
          </cell>
          <cell r="T565">
            <v>4</v>
          </cell>
          <cell r="U565">
            <v>6</v>
          </cell>
          <cell r="V565">
            <v>4</v>
          </cell>
          <cell r="W565">
            <v>3</v>
          </cell>
          <cell r="X565">
            <v>5</v>
          </cell>
          <cell r="Y565">
            <v>37</v>
          </cell>
          <cell r="Z565">
            <v>71</v>
          </cell>
          <cell r="AA565">
            <v>5</v>
          </cell>
          <cell r="AB565">
            <v>4</v>
          </cell>
          <cell r="AC565">
            <v>4</v>
          </cell>
          <cell r="AD565">
            <v>4</v>
          </cell>
          <cell r="AE565">
            <v>6</v>
          </cell>
          <cell r="AF565">
            <v>4</v>
          </cell>
          <cell r="AG565">
            <v>3</v>
          </cell>
          <cell r="AH565">
            <v>3</v>
          </cell>
          <cell r="AI565">
            <v>4</v>
          </cell>
          <cell r="AJ565">
            <v>37</v>
          </cell>
          <cell r="AK565">
            <v>4</v>
          </cell>
          <cell r="AL565">
            <v>3</v>
          </cell>
          <cell r="AM565">
            <v>4</v>
          </cell>
          <cell r="AN565">
            <v>7</v>
          </cell>
          <cell r="AO565">
            <v>4</v>
          </cell>
          <cell r="AP565">
            <v>5</v>
          </cell>
          <cell r="AQ565">
            <v>4</v>
          </cell>
          <cell r="AR565">
            <v>4</v>
          </cell>
          <cell r="AS565">
            <v>4</v>
          </cell>
          <cell r="AT565">
            <v>39</v>
          </cell>
          <cell r="AU565">
            <v>76</v>
          </cell>
          <cell r="AV565">
            <v>147</v>
          </cell>
          <cell r="AW565">
            <v>7</v>
          </cell>
          <cell r="AX565" t="str">
            <v>.</v>
          </cell>
        </row>
        <row r="566">
          <cell r="B566" t="str">
            <v>Oscar de la Fuente Sojo</v>
          </cell>
          <cell r="C566" t="str">
            <v>V 16-18</v>
          </cell>
          <cell r="E566" t="str">
            <v>Club Campestre de Celaya</v>
          </cell>
          <cell r="F566">
            <v>4</v>
          </cell>
          <cell r="G566">
            <v>5</v>
          </cell>
          <cell r="H566">
            <v>5</v>
          </cell>
          <cell r="I566">
            <v>3</v>
          </cell>
          <cell r="J566">
            <v>5</v>
          </cell>
          <cell r="K566">
            <v>4</v>
          </cell>
          <cell r="L566">
            <v>3</v>
          </cell>
          <cell r="M566">
            <v>2</v>
          </cell>
          <cell r="N566">
            <v>4</v>
          </cell>
          <cell r="O566">
            <v>35</v>
          </cell>
          <cell r="P566">
            <v>4</v>
          </cell>
          <cell r="Q566">
            <v>3</v>
          </cell>
          <cell r="R566">
            <v>3</v>
          </cell>
          <cell r="S566">
            <v>5</v>
          </cell>
          <cell r="T566">
            <v>4</v>
          </cell>
          <cell r="U566">
            <v>5</v>
          </cell>
          <cell r="V566">
            <v>3</v>
          </cell>
          <cell r="W566">
            <v>3</v>
          </cell>
          <cell r="X566">
            <v>4</v>
          </cell>
          <cell r="Y566">
            <v>34</v>
          </cell>
          <cell r="Z566">
            <v>69</v>
          </cell>
          <cell r="AA566">
            <v>4</v>
          </cell>
          <cell r="AB566">
            <v>5</v>
          </cell>
          <cell r="AC566">
            <v>4</v>
          </cell>
          <cell r="AD566">
            <v>5</v>
          </cell>
          <cell r="AE566">
            <v>5</v>
          </cell>
          <cell r="AF566">
            <v>5</v>
          </cell>
          <cell r="AG566">
            <v>3</v>
          </cell>
          <cell r="AH566">
            <v>3</v>
          </cell>
          <cell r="AI566">
            <v>4</v>
          </cell>
          <cell r="AJ566">
            <v>38</v>
          </cell>
          <cell r="AK566">
            <v>6</v>
          </cell>
          <cell r="AL566">
            <v>3</v>
          </cell>
          <cell r="AM566">
            <v>4</v>
          </cell>
          <cell r="AN566">
            <v>3</v>
          </cell>
          <cell r="AO566">
            <v>7</v>
          </cell>
          <cell r="AP566">
            <v>5</v>
          </cell>
          <cell r="AQ566">
            <v>4</v>
          </cell>
          <cell r="AR566">
            <v>3</v>
          </cell>
          <cell r="AS566">
            <v>6</v>
          </cell>
          <cell r="AT566">
            <v>41</v>
          </cell>
          <cell r="AU566">
            <v>79</v>
          </cell>
          <cell r="AV566">
            <v>148</v>
          </cell>
          <cell r="AW566">
            <v>8</v>
          </cell>
          <cell r="AX566" t="str">
            <v>.</v>
          </cell>
        </row>
        <row r="567">
          <cell r="B567" t="str">
            <v>Carlos Luis Martínez Martinez</v>
          </cell>
          <cell r="C567" t="str">
            <v>V 16-18</v>
          </cell>
          <cell r="E567" t="str">
            <v>Club de Golf Tres Marías</v>
          </cell>
          <cell r="F567">
            <v>5</v>
          </cell>
          <cell r="G567">
            <v>4</v>
          </cell>
          <cell r="H567">
            <v>4</v>
          </cell>
          <cell r="I567">
            <v>4</v>
          </cell>
          <cell r="J567">
            <v>4</v>
          </cell>
          <cell r="K567">
            <v>5</v>
          </cell>
          <cell r="L567">
            <v>5</v>
          </cell>
          <cell r="M567">
            <v>4</v>
          </cell>
          <cell r="N567">
            <v>3</v>
          </cell>
          <cell r="O567">
            <v>38</v>
          </cell>
          <cell r="P567">
            <v>5</v>
          </cell>
          <cell r="Q567">
            <v>4</v>
          </cell>
          <cell r="R567">
            <v>4</v>
          </cell>
          <cell r="S567">
            <v>5</v>
          </cell>
          <cell r="T567">
            <v>4</v>
          </cell>
          <cell r="U567">
            <v>5</v>
          </cell>
          <cell r="V567">
            <v>4</v>
          </cell>
          <cell r="W567">
            <v>3</v>
          </cell>
          <cell r="X567">
            <v>5</v>
          </cell>
          <cell r="Y567">
            <v>39</v>
          </cell>
          <cell r="Z567">
            <v>77</v>
          </cell>
          <cell r="AA567">
            <v>5</v>
          </cell>
          <cell r="AB567">
            <v>4</v>
          </cell>
          <cell r="AC567">
            <v>3</v>
          </cell>
          <cell r="AD567">
            <v>3</v>
          </cell>
          <cell r="AE567">
            <v>4</v>
          </cell>
          <cell r="AF567">
            <v>5</v>
          </cell>
          <cell r="AG567">
            <v>5</v>
          </cell>
          <cell r="AH567">
            <v>3</v>
          </cell>
          <cell r="AI567">
            <v>4</v>
          </cell>
          <cell r="AJ567">
            <v>36</v>
          </cell>
          <cell r="AK567">
            <v>4</v>
          </cell>
          <cell r="AL567">
            <v>4</v>
          </cell>
          <cell r="AM567">
            <v>5</v>
          </cell>
          <cell r="AN567">
            <v>3</v>
          </cell>
          <cell r="AO567">
            <v>4</v>
          </cell>
          <cell r="AP567">
            <v>5</v>
          </cell>
          <cell r="AQ567">
            <v>4</v>
          </cell>
          <cell r="AR567">
            <v>4</v>
          </cell>
          <cell r="AS567">
            <v>4</v>
          </cell>
          <cell r="AT567">
            <v>37</v>
          </cell>
          <cell r="AU567">
            <v>73</v>
          </cell>
          <cell r="AV567">
            <v>150</v>
          </cell>
          <cell r="AW567">
            <v>9</v>
          </cell>
          <cell r="AX567" t="str">
            <v>.</v>
          </cell>
        </row>
        <row r="568">
          <cell r="B568" t="str">
            <v>Erick Gustavo Carriedo González</v>
          </cell>
          <cell r="C568" t="str">
            <v>V 16-18</v>
          </cell>
          <cell r="E568" t="str">
            <v>Club Campestre de Morelia</v>
          </cell>
          <cell r="F568">
            <v>5</v>
          </cell>
          <cell r="G568">
            <v>5</v>
          </cell>
          <cell r="H568">
            <v>3</v>
          </cell>
          <cell r="I568">
            <v>3</v>
          </cell>
          <cell r="J568">
            <v>5</v>
          </cell>
          <cell r="K568">
            <v>3</v>
          </cell>
          <cell r="L568">
            <v>7</v>
          </cell>
          <cell r="M568">
            <v>5</v>
          </cell>
          <cell r="N568">
            <v>4</v>
          </cell>
          <cell r="O568">
            <v>40</v>
          </cell>
          <cell r="P568">
            <v>4</v>
          </cell>
          <cell r="Q568">
            <v>3</v>
          </cell>
          <cell r="R568">
            <v>5</v>
          </cell>
          <cell r="S568">
            <v>4</v>
          </cell>
          <cell r="T568">
            <v>4</v>
          </cell>
          <cell r="U568">
            <v>4</v>
          </cell>
          <cell r="V568">
            <v>4</v>
          </cell>
          <cell r="W568">
            <v>4</v>
          </cell>
          <cell r="X568">
            <v>5</v>
          </cell>
          <cell r="Y568">
            <v>37</v>
          </cell>
          <cell r="Z568">
            <v>77</v>
          </cell>
          <cell r="AA568">
            <v>4</v>
          </cell>
          <cell r="AB568">
            <v>5</v>
          </cell>
          <cell r="AC568">
            <v>4</v>
          </cell>
          <cell r="AD568">
            <v>3</v>
          </cell>
          <cell r="AE568">
            <v>4</v>
          </cell>
          <cell r="AF568">
            <v>5</v>
          </cell>
          <cell r="AG568">
            <v>5</v>
          </cell>
          <cell r="AH568">
            <v>3</v>
          </cell>
          <cell r="AI568">
            <v>4</v>
          </cell>
          <cell r="AJ568">
            <v>37</v>
          </cell>
          <cell r="AK568">
            <v>4</v>
          </cell>
          <cell r="AL568">
            <v>3</v>
          </cell>
          <cell r="AM568">
            <v>4</v>
          </cell>
          <cell r="AN568">
            <v>5</v>
          </cell>
          <cell r="AO568">
            <v>4</v>
          </cell>
          <cell r="AP568">
            <v>5</v>
          </cell>
          <cell r="AQ568">
            <v>4</v>
          </cell>
          <cell r="AR568">
            <v>5</v>
          </cell>
          <cell r="AS568">
            <v>5</v>
          </cell>
          <cell r="AT568">
            <v>39</v>
          </cell>
          <cell r="AU568">
            <v>76</v>
          </cell>
          <cell r="AV568">
            <v>153</v>
          </cell>
          <cell r="AW568">
            <v>10</v>
          </cell>
          <cell r="AX568" t="str">
            <v>.</v>
          </cell>
        </row>
        <row r="569">
          <cell r="B569" t="str">
            <v>Alfonso Ledesma López</v>
          </cell>
          <cell r="C569" t="str">
            <v>V 16-18</v>
          </cell>
          <cell r="E569" t="str">
            <v>Club Campestre de Celaya</v>
          </cell>
          <cell r="F569">
            <v>5</v>
          </cell>
          <cell r="G569">
            <v>4</v>
          </cell>
          <cell r="H569">
            <v>4</v>
          </cell>
          <cell r="I569">
            <v>4</v>
          </cell>
          <cell r="J569">
            <v>5</v>
          </cell>
          <cell r="K569">
            <v>4</v>
          </cell>
          <cell r="L569">
            <v>3</v>
          </cell>
          <cell r="M569">
            <v>2</v>
          </cell>
          <cell r="N569">
            <v>4</v>
          </cell>
          <cell r="O569">
            <v>35</v>
          </cell>
          <cell r="P569">
            <v>4</v>
          </cell>
          <cell r="Q569">
            <v>3</v>
          </cell>
          <cell r="R569">
            <v>5</v>
          </cell>
          <cell r="S569">
            <v>5</v>
          </cell>
          <cell r="T569">
            <v>5</v>
          </cell>
          <cell r="U569">
            <v>5</v>
          </cell>
          <cell r="V569">
            <v>4</v>
          </cell>
          <cell r="W569">
            <v>2</v>
          </cell>
          <cell r="X569">
            <v>6</v>
          </cell>
          <cell r="Y569">
            <v>39</v>
          </cell>
          <cell r="Z569">
            <v>74</v>
          </cell>
          <cell r="AA569">
            <v>4</v>
          </cell>
          <cell r="AB569">
            <v>4</v>
          </cell>
          <cell r="AC569">
            <v>3</v>
          </cell>
          <cell r="AD569">
            <v>3</v>
          </cell>
          <cell r="AE569">
            <v>5</v>
          </cell>
          <cell r="AF569">
            <v>8</v>
          </cell>
          <cell r="AG569">
            <v>7</v>
          </cell>
          <cell r="AH569">
            <v>3</v>
          </cell>
          <cell r="AI569">
            <v>4</v>
          </cell>
          <cell r="AJ569">
            <v>41</v>
          </cell>
          <cell r="AK569">
            <v>5</v>
          </cell>
          <cell r="AL569">
            <v>3</v>
          </cell>
          <cell r="AM569">
            <v>4</v>
          </cell>
          <cell r="AN569">
            <v>3</v>
          </cell>
          <cell r="AO569">
            <v>4</v>
          </cell>
          <cell r="AP569">
            <v>6</v>
          </cell>
          <cell r="AQ569">
            <v>4</v>
          </cell>
          <cell r="AR569">
            <v>4</v>
          </cell>
          <cell r="AS569">
            <v>6</v>
          </cell>
          <cell r="AT569">
            <v>39</v>
          </cell>
          <cell r="AU569">
            <v>80</v>
          </cell>
          <cell r="AV569">
            <v>154</v>
          </cell>
          <cell r="AW569">
            <v>11</v>
          </cell>
          <cell r="AX569" t="str">
            <v>.</v>
          </cell>
        </row>
        <row r="570">
          <cell r="B570" t="str">
            <v>Diego Marmolejo Sáchez</v>
          </cell>
          <cell r="C570" t="str">
            <v>V 16-18</v>
          </cell>
          <cell r="E570" t="str">
            <v>Sta. Mónica Country Club</v>
          </cell>
          <cell r="F570">
            <v>4</v>
          </cell>
          <cell r="G570">
            <v>4</v>
          </cell>
          <cell r="H570">
            <v>4</v>
          </cell>
          <cell r="I570">
            <v>2</v>
          </cell>
          <cell r="J570">
            <v>5</v>
          </cell>
          <cell r="K570">
            <v>5</v>
          </cell>
          <cell r="L570">
            <v>5</v>
          </cell>
          <cell r="M570">
            <v>3</v>
          </cell>
          <cell r="N570">
            <v>6</v>
          </cell>
          <cell r="O570">
            <v>38</v>
          </cell>
          <cell r="P570">
            <v>4</v>
          </cell>
          <cell r="Q570">
            <v>4</v>
          </cell>
          <cell r="R570">
            <v>4</v>
          </cell>
          <cell r="S570">
            <v>4</v>
          </cell>
          <cell r="T570">
            <v>5</v>
          </cell>
          <cell r="U570">
            <v>5</v>
          </cell>
          <cell r="V570">
            <v>5</v>
          </cell>
          <cell r="W570">
            <v>4</v>
          </cell>
          <cell r="X570">
            <v>4</v>
          </cell>
          <cell r="Y570">
            <v>39</v>
          </cell>
          <cell r="Z570">
            <v>77</v>
          </cell>
          <cell r="AA570">
            <v>5</v>
          </cell>
          <cell r="AB570">
            <v>3</v>
          </cell>
          <cell r="AC570">
            <v>4</v>
          </cell>
          <cell r="AD570">
            <v>3</v>
          </cell>
          <cell r="AE570">
            <v>5</v>
          </cell>
          <cell r="AF570">
            <v>5</v>
          </cell>
          <cell r="AG570">
            <v>4</v>
          </cell>
          <cell r="AH570">
            <v>3</v>
          </cell>
          <cell r="AI570">
            <v>5</v>
          </cell>
          <cell r="AJ570">
            <v>37</v>
          </cell>
          <cell r="AK570">
            <v>4</v>
          </cell>
          <cell r="AL570">
            <v>4</v>
          </cell>
          <cell r="AM570">
            <v>6</v>
          </cell>
          <cell r="AN570">
            <v>5</v>
          </cell>
          <cell r="AO570">
            <v>5</v>
          </cell>
          <cell r="AP570">
            <v>5</v>
          </cell>
          <cell r="AQ570">
            <v>4</v>
          </cell>
          <cell r="AR570">
            <v>4</v>
          </cell>
          <cell r="AS570">
            <v>4</v>
          </cell>
          <cell r="AT570">
            <v>41</v>
          </cell>
          <cell r="AU570">
            <v>78</v>
          </cell>
          <cell r="AV570">
            <v>155</v>
          </cell>
          <cell r="AW570">
            <v>12</v>
          </cell>
          <cell r="AX570" t="str">
            <v>.</v>
          </cell>
        </row>
        <row r="571">
          <cell r="B571" t="str">
            <v>Mauricio Sánchez López</v>
          </cell>
          <cell r="C571" t="str">
            <v>V 16-18</v>
          </cell>
          <cell r="E571" t="str">
            <v>Club de Golf Pulgas Pandas</v>
          </cell>
          <cell r="F571">
            <v>4</v>
          </cell>
          <cell r="G571">
            <v>5</v>
          </cell>
          <cell r="H571">
            <v>6</v>
          </cell>
          <cell r="I571">
            <v>3</v>
          </cell>
          <cell r="J571">
            <v>5</v>
          </cell>
          <cell r="K571">
            <v>5</v>
          </cell>
          <cell r="L571">
            <v>4</v>
          </cell>
          <cell r="M571">
            <v>3</v>
          </cell>
          <cell r="N571">
            <v>4</v>
          </cell>
          <cell r="O571">
            <v>39</v>
          </cell>
          <cell r="P571">
            <v>5</v>
          </cell>
          <cell r="Q571">
            <v>3</v>
          </cell>
          <cell r="R571">
            <v>4</v>
          </cell>
          <cell r="S571">
            <v>5</v>
          </cell>
          <cell r="T571">
            <v>6</v>
          </cell>
          <cell r="U571">
            <v>5</v>
          </cell>
          <cell r="V571">
            <v>3</v>
          </cell>
          <cell r="W571">
            <v>3</v>
          </cell>
          <cell r="X571">
            <v>5</v>
          </cell>
          <cell r="Y571">
            <v>39</v>
          </cell>
          <cell r="Z571">
            <v>78</v>
          </cell>
          <cell r="AA571">
            <v>8</v>
          </cell>
          <cell r="AB571">
            <v>5</v>
          </cell>
          <cell r="AC571">
            <v>3</v>
          </cell>
          <cell r="AD571">
            <v>3</v>
          </cell>
          <cell r="AE571">
            <v>5</v>
          </cell>
          <cell r="AF571">
            <v>5</v>
          </cell>
          <cell r="AG571">
            <v>4</v>
          </cell>
          <cell r="AH571">
            <v>4</v>
          </cell>
          <cell r="AI571">
            <v>5</v>
          </cell>
          <cell r="AJ571">
            <v>42</v>
          </cell>
          <cell r="AK571">
            <v>5</v>
          </cell>
          <cell r="AL571">
            <v>3</v>
          </cell>
          <cell r="AM571">
            <v>4</v>
          </cell>
          <cell r="AN571">
            <v>4</v>
          </cell>
          <cell r="AO571">
            <v>4</v>
          </cell>
          <cell r="AP571">
            <v>5</v>
          </cell>
          <cell r="AQ571">
            <v>4</v>
          </cell>
          <cell r="AR571">
            <v>3</v>
          </cell>
          <cell r="AS571">
            <v>5</v>
          </cell>
          <cell r="AT571">
            <v>37</v>
          </cell>
          <cell r="AU571">
            <v>79</v>
          </cell>
          <cell r="AV571">
            <v>157</v>
          </cell>
          <cell r="AW571">
            <v>13</v>
          </cell>
          <cell r="AX571" t="str">
            <v>.</v>
          </cell>
        </row>
        <row r="572">
          <cell r="B572" t="str">
            <v>Pablo Fidel Alvarez Jordan</v>
          </cell>
          <cell r="C572" t="str">
            <v>V 16-18</v>
          </cell>
          <cell r="E572" t="str">
            <v>La Loma Golf</v>
          </cell>
          <cell r="F572">
            <v>6</v>
          </cell>
          <cell r="G572">
            <v>5</v>
          </cell>
          <cell r="H572">
            <v>4</v>
          </cell>
          <cell r="I572">
            <v>3</v>
          </cell>
          <cell r="J572">
            <v>6</v>
          </cell>
          <cell r="K572">
            <v>6</v>
          </cell>
          <cell r="L572">
            <v>7</v>
          </cell>
          <cell r="M572">
            <v>3</v>
          </cell>
          <cell r="N572">
            <v>4</v>
          </cell>
          <cell r="O572">
            <v>44</v>
          </cell>
          <cell r="P572">
            <v>3</v>
          </cell>
          <cell r="Q572">
            <v>3</v>
          </cell>
          <cell r="R572">
            <v>4</v>
          </cell>
          <cell r="S572">
            <v>3</v>
          </cell>
          <cell r="T572">
            <v>4</v>
          </cell>
          <cell r="U572">
            <v>5</v>
          </cell>
          <cell r="V572">
            <v>5</v>
          </cell>
          <cell r="W572">
            <v>2</v>
          </cell>
          <cell r="X572">
            <v>5</v>
          </cell>
          <cell r="Y572">
            <v>34</v>
          </cell>
          <cell r="Z572">
            <v>78</v>
          </cell>
          <cell r="AA572">
            <v>4</v>
          </cell>
          <cell r="AB572">
            <v>5</v>
          </cell>
          <cell r="AC572">
            <v>5</v>
          </cell>
          <cell r="AD572">
            <v>3</v>
          </cell>
          <cell r="AE572">
            <v>5</v>
          </cell>
          <cell r="AF572">
            <v>7</v>
          </cell>
          <cell r="AG572">
            <v>5</v>
          </cell>
          <cell r="AH572">
            <v>4</v>
          </cell>
          <cell r="AI572">
            <v>4</v>
          </cell>
          <cell r="AJ572">
            <v>42</v>
          </cell>
          <cell r="AK572">
            <v>5</v>
          </cell>
          <cell r="AL572">
            <v>4</v>
          </cell>
          <cell r="AM572">
            <v>4</v>
          </cell>
          <cell r="AN572">
            <v>4</v>
          </cell>
          <cell r="AO572">
            <v>6</v>
          </cell>
          <cell r="AP572">
            <v>6</v>
          </cell>
          <cell r="AQ572">
            <v>3</v>
          </cell>
          <cell r="AR572">
            <v>4</v>
          </cell>
          <cell r="AS572">
            <v>4</v>
          </cell>
          <cell r="AT572">
            <v>40</v>
          </cell>
          <cell r="AU572">
            <v>82</v>
          </cell>
          <cell r="AV572">
            <v>160</v>
          </cell>
          <cell r="AW572">
            <v>14</v>
          </cell>
          <cell r="AX572" t="str">
            <v>.</v>
          </cell>
        </row>
        <row r="573">
          <cell r="B573" t="str">
            <v>Mariano Dávila Martínez</v>
          </cell>
          <cell r="C573" t="str">
            <v>V 16-18</v>
          </cell>
          <cell r="E573" t="str">
            <v>Club Campestre de León</v>
          </cell>
          <cell r="F573">
            <v>4</v>
          </cell>
          <cell r="G573">
            <v>7</v>
          </cell>
          <cell r="H573">
            <v>4</v>
          </cell>
          <cell r="I573">
            <v>4</v>
          </cell>
          <cell r="J573">
            <v>5</v>
          </cell>
          <cell r="K573">
            <v>5</v>
          </cell>
          <cell r="L573">
            <v>5</v>
          </cell>
          <cell r="M573">
            <v>4</v>
          </cell>
          <cell r="N573">
            <v>4</v>
          </cell>
          <cell r="O573">
            <v>42</v>
          </cell>
          <cell r="P573">
            <v>6</v>
          </cell>
          <cell r="Q573">
            <v>4</v>
          </cell>
          <cell r="R573">
            <v>4</v>
          </cell>
          <cell r="S573">
            <v>5</v>
          </cell>
          <cell r="T573">
            <v>4</v>
          </cell>
          <cell r="U573">
            <v>5</v>
          </cell>
          <cell r="V573">
            <v>5</v>
          </cell>
          <cell r="W573">
            <v>3</v>
          </cell>
          <cell r="X573">
            <v>5</v>
          </cell>
          <cell r="Y573">
            <v>41</v>
          </cell>
          <cell r="Z573">
            <v>83</v>
          </cell>
          <cell r="AA573">
            <v>4</v>
          </cell>
          <cell r="AB573">
            <v>4</v>
          </cell>
          <cell r="AC573">
            <v>6</v>
          </cell>
          <cell r="AD573">
            <v>4</v>
          </cell>
          <cell r="AE573">
            <v>5</v>
          </cell>
          <cell r="AF573">
            <v>6</v>
          </cell>
          <cell r="AG573">
            <v>4</v>
          </cell>
          <cell r="AH573">
            <v>2</v>
          </cell>
          <cell r="AI573">
            <v>4</v>
          </cell>
          <cell r="AJ573">
            <v>39</v>
          </cell>
          <cell r="AK573">
            <v>5</v>
          </cell>
          <cell r="AL573">
            <v>3</v>
          </cell>
          <cell r="AM573">
            <v>4</v>
          </cell>
          <cell r="AN573">
            <v>5</v>
          </cell>
          <cell r="AO573">
            <v>4</v>
          </cell>
          <cell r="AP573">
            <v>6</v>
          </cell>
          <cell r="AQ573">
            <v>4</v>
          </cell>
          <cell r="AR573">
            <v>4</v>
          </cell>
          <cell r="AS573">
            <v>5</v>
          </cell>
          <cell r="AT573">
            <v>40</v>
          </cell>
          <cell r="AU573">
            <v>79</v>
          </cell>
          <cell r="AV573">
            <v>162</v>
          </cell>
          <cell r="AW573">
            <v>15</v>
          </cell>
          <cell r="AX573" t="str">
            <v>.</v>
          </cell>
        </row>
        <row r="574">
          <cell r="B574" t="str">
            <v>Francisco Araiza Ortega</v>
          </cell>
          <cell r="C574" t="str">
            <v>V 16-18</v>
          </cell>
          <cell r="E574" t="str">
            <v>La Loma Golf</v>
          </cell>
          <cell r="F574">
            <v>4</v>
          </cell>
          <cell r="G574">
            <v>3</v>
          </cell>
          <cell r="H574">
            <v>5</v>
          </cell>
          <cell r="I574">
            <v>4</v>
          </cell>
          <cell r="J574">
            <v>5</v>
          </cell>
          <cell r="K574">
            <v>6</v>
          </cell>
          <cell r="L574">
            <v>3</v>
          </cell>
          <cell r="M574">
            <v>4</v>
          </cell>
          <cell r="N574">
            <v>5</v>
          </cell>
          <cell r="O574">
            <v>39</v>
          </cell>
          <cell r="P574">
            <v>5</v>
          </cell>
          <cell r="Q574">
            <v>4</v>
          </cell>
          <cell r="R574">
            <v>5</v>
          </cell>
          <cell r="S574">
            <v>4</v>
          </cell>
          <cell r="T574">
            <v>6</v>
          </cell>
          <cell r="U574">
            <v>5</v>
          </cell>
          <cell r="V574">
            <v>4</v>
          </cell>
          <cell r="W574">
            <v>2</v>
          </cell>
          <cell r="X574">
            <v>4</v>
          </cell>
          <cell r="Y574">
            <v>39</v>
          </cell>
          <cell r="Z574">
            <v>78</v>
          </cell>
          <cell r="AA574">
            <v>5</v>
          </cell>
          <cell r="AB574">
            <v>4</v>
          </cell>
          <cell r="AC574">
            <v>4</v>
          </cell>
          <cell r="AD574">
            <v>3</v>
          </cell>
          <cell r="AE574">
            <v>7</v>
          </cell>
          <cell r="AF574">
            <v>4</v>
          </cell>
          <cell r="AG574">
            <v>4</v>
          </cell>
          <cell r="AH574">
            <v>3</v>
          </cell>
          <cell r="AI574">
            <v>4</v>
          </cell>
          <cell r="AJ574">
            <v>38</v>
          </cell>
          <cell r="AK574">
            <v>8</v>
          </cell>
          <cell r="AL574">
            <v>3</v>
          </cell>
          <cell r="AM574">
            <v>5</v>
          </cell>
          <cell r="AN574">
            <v>4</v>
          </cell>
          <cell r="AO574">
            <v>5</v>
          </cell>
          <cell r="AP574">
            <v>5</v>
          </cell>
          <cell r="AQ574">
            <v>4</v>
          </cell>
          <cell r="AR574">
            <v>5</v>
          </cell>
          <cell r="AS574">
            <v>7</v>
          </cell>
          <cell r="AT574">
            <v>46</v>
          </cell>
          <cell r="AU574">
            <v>84</v>
          </cell>
          <cell r="AV574">
            <v>162</v>
          </cell>
          <cell r="AW574">
            <v>15</v>
          </cell>
          <cell r="AX574" t="str">
            <v>.</v>
          </cell>
        </row>
        <row r="575">
          <cell r="B575" t="str">
            <v>Luis Jorge López García</v>
          </cell>
          <cell r="C575" t="str">
            <v>V 16-18</v>
          </cell>
          <cell r="E575" t="str">
            <v>Club Campestre Riama</v>
          </cell>
          <cell r="F575">
            <v>4</v>
          </cell>
          <cell r="G575">
            <v>5</v>
          </cell>
          <cell r="H575">
            <v>4</v>
          </cell>
          <cell r="I575">
            <v>3</v>
          </cell>
          <cell r="J575">
            <v>5</v>
          </cell>
          <cell r="K575">
            <v>5</v>
          </cell>
          <cell r="L575">
            <v>7</v>
          </cell>
          <cell r="M575">
            <v>4</v>
          </cell>
          <cell r="N575">
            <v>3</v>
          </cell>
          <cell r="O575">
            <v>40</v>
          </cell>
          <cell r="P575">
            <v>4</v>
          </cell>
          <cell r="Q575">
            <v>4</v>
          </cell>
          <cell r="R575">
            <v>5</v>
          </cell>
          <cell r="S575">
            <v>4</v>
          </cell>
          <cell r="T575">
            <v>5</v>
          </cell>
          <cell r="U575">
            <v>6</v>
          </cell>
          <cell r="V575">
            <v>4</v>
          </cell>
          <cell r="W575">
            <v>3</v>
          </cell>
          <cell r="X575">
            <v>7</v>
          </cell>
          <cell r="Y575">
            <v>42</v>
          </cell>
          <cell r="Z575">
            <v>82</v>
          </cell>
          <cell r="AA575">
            <v>6</v>
          </cell>
          <cell r="AB575">
            <v>4</v>
          </cell>
          <cell r="AC575">
            <v>5</v>
          </cell>
          <cell r="AD575">
            <v>4</v>
          </cell>
          <cell r="AE575">
            <v>6</v>
          </cell>
          <cell r="AF575">
            <v>4</v>
          </cell>
          <cell r="AG575">
            <v>4</v>
          </cell>
          <cell r="AH575">
            <v>3</v>
          </cell>
          <cell r="AI575">
            <v>4</v>
          </cell>
          <cell r="AJ575">
            <v>40</v>
          </cell>
          <cell r="AK575">
            <v>5</v>
          </cell>
          <cell r="AL575">
            <v>3</v>
          </cell>
          <cell r="AM575">
            <v>5</v>
          </cell>
          <cell r="AN575">
            <v>4</v>
          </cell>
          <cell r="AO575">
            <v>4</v>
          </cell>
          <cell r="AP575">
            <v>6</v>
          </cell>
          <cell r="AQ575">
            <v>6</v>
          </cell>
          <cell r="AR575">
            <v>4</v>
          </cell>
          <cell r="AS575">
            <v>5</v>
          </cell>
          <cell r="AT575">
            <v>42</v>
          </cell>
          <cell r="AU575">
            <v>82</v>
          </cell>
          <cell r="AV575">
            <v>164</v>
          </cell>
          <cell r="AW575">
            <v>17</v>
          </cell>
          <cell r="AX575" t="str">
            <v>.</v>
          </cell>
        </row>
        <row r="576">
          <cell r="B576" t="str">
            <v>Santiago Paniagua Falco</v>
          </cell>
          <cell r="C576" t="str">
            <v>V 16-18</v>
          </cell>
          <cell r="E576" t="str">
            <v>Club Campestre El Campanario</v>
          </cell>
          <cell r="F576">
            <v>4</v>
          </cell>
          <cell r="G576">
            <v>6</v>
          </cell>
          <cell r="H576">
            <v>6</v>
          </cell>
          <cell r="I576">
            <v>3</v>
          </cell>
          <cell r="J576">
            <v>7</v>
          </cell>
          <cell r="K576">
            <v>7</v>
          </cell>
          <cell r="L576">
            <v>4</v>
          </cell>
          <cell r="M576">
            <v>4</v>
          </cell>
          <cell r="N576">
            <v>4</v>
          </cell>
          <cell r="O576">
            <v>45</v>
          </cell>
          <cell r="P576">
            <v>4</v>
          </cell>
          <cell r="Q576">
            <v>4</v>
          </cell>
          <cell r="R576">
            <v>4</v>
          </cell>
          <cell r="S576">
            <v>4</v>
          </cell>
          <cell r="T576">
            <v>5</v>
          </cell>
          <cell r="U576">
            <v>5</v>
          </cell>
          <cell r="V576">
            <v>4</v>
          </cell>
          <cell r="W576">
            <v>2</v>
          </cell>
          <cell r="X576">
            <v>6</v>
          </cell>
          <cell r="Y576">
            <v>38</v>
          </cell>
          <cell r="Z576">
            <v>83</v>
          </cell>
          <cell r="AA576">
            <v>4</v>
          </cell>
          <cell r="AB576">
            <v>6</v>
          </cell>
          <cell r="AC576">
            <v>6</v>
          </cell>
          <cell r="AD576">
            <v>4</v>
          </cell>
          <cell r="AE576">
            <v>4</v>
          </cell>
          <cell r="AF576">
            <v>5</v>
          </cell>
          <cell r="AG576">
            <v>4</v>
          </cell>
          <cell r="AH576">
            <v>4</v>
          </cell>
          <cell r="AI576">
            <v>5</v>
          </cell>
          <cell r="AJ576">
            <v>42</v>
          </cell>
          <cell r="AK576">
            <v>4</v>
          </cell>
          <cell r="AL576">
            <v>4</v>
          </cell>
          <cell r="AM576">
            <v>4</v>
          </cell>
          <cell r="AN576">
            <v>5</v>
          </cell>
          <cell r="AO576">
            <v>5</v>
          </cell>
          <cell r="AP576">
            <v>5</v>
          </cell>
          <cell r="AQ576">
            <v>5</v>
          </cell>
          <cell r="AR576">
            <v>5</v>
          </cell>
          <cell r="AS576">
            <v>4</v>
          </cell>
          <cell r="AT576">
            <v>41</v>
          </cell>
          <cell r="AU576">
            <v>83</v>
          </cell>
          <cell r="AV576">
            <v>166</v>
          </cell>
          <cell r="AW576">
            <v>18</v>
          </cell>
          <cell r="AX576" t="str">
            <v>.</v>
          </cell>
        </row>
        <row r="577">
          <cell r="B577" t="str">
            <v>José Miguel Camacho</v>
          </cell>
          <cell r="C577" t="str">
            <v>V 16-18</v>
          </cell>
          <cell r="E577" t="str">
            <v>Club Golf Juriquilla</v>
          </cell>
          <cell r="F577">
            <v>6</v>
          </cell>
          <cell r="G577">
            <v>4</v>
          </cell>
          <cell r="H577">
            <v>4</v>
          </cell>
          <cell r="I577">
            <v>4</v>
          </cell>
          <cell r="J577">
            <v>5</v>
          </cell>
          <cell r="K577">
            <v>5</v>
          </cell>
          <cell r="L577">
            <v>7</v>
          </cell>
          <cell r="M577">
            <v>4</v>
          </cell>
          <cell r="N577">
            <v>4</v>
          </cell>
          <cell r="O577">
            <v>43</v>
          </cell>
          <cell r="P577">
            <v>5</v>
          </cell>
          <cell r="Q577">
            <v>3</v>
          </cell>
          <cell r="R577">
            <v>5</v>
          </cell>
          <cell r="S577">
            <v>5</v>
          </cell>
          <cell r="T577">
            <v>4</v>
          </cell>
          <cell r="U577">
            <v>7</v>
          </cell>
          <cell r="V577">
            <v>4</v>
          </cell>
          <cell r="W577">
            <v>3</v>
          </cell>
          <cell r="X577">
            <v>4</v>
          </cell>
          <cell r="Y577">
            <v>40</v>
          </cell>
          <cell r="Z577">
            <v>83</v>
          </cell>
          <cell r="AA577">
            <v>5</v>
          </cell>
          <cell r="AB577">
            <v>4</v>
          </cell>
          <cell r="AC577">
            <v>4</v>
          </cell>
          <cell r="AD577">
            <v>3</v>
          </cell>
          <cell r="AE577">
            <v>4</v>
          </cell>
          <cell r="AF577">
            <v>5</v>
          </cell>
          <cell r="AG577">
            <v>4</v>
          </cell>
          <cell r="AH577">
            <v>3</v>
          </cell>
          <cell r="AI577">
            <v>5</v>
          </cell>
          <cell r="AJ577">
            <v>37</v>
          </cell>
          <cell r="AK577">
            <v>7</v>
          </cell>
          <cell r="AL577">
            <v>4</v>
          </cell>
          <cell r="AM577">
            <v>6</v>
          </cell>
          <cell r="AN577">
            <v>4</v>
          </cell>
          <cell r="AO577">
            <v>4</v>
          </cell>
          <cell r="AP577">
            <v>5</v>
          </cell>
          <cell r="AQ577">
            <v>4</v>
          </cell>
          <cell r="AR577">
            <v>5</v>
          </cell>
          <cell r="AS577">
            <v>7</v>
          </cell>
          <cell r="AT577">
            <v>46</v>
          </cell>
          <cell r="AU577">
            <v>83</v>
          </cell>
          <cell r="AV577">
            <v>166</v>
          </cell>
          <cell r="AW577">
            <v>18</v>
          </cell>
          <cell r="AX577" t="str">
            <v>.</v>
          </cell>
        </row>
        <row r="578">
          <cell r="B578" t="str">
            <v>Luis Alejo Muñoz Ledo</v>
          </cell>
          <cell r="C578" t="str">
            <v>V 16-18</v>
          </cell>
          <cell r="E578" t="str">
            <v>Álamo Country Club</v>
          </cell>
          <cell r="F578">
            <v>5</v>
          </cell>
          <cell r="G578">
            <v>4</v>
          </cell>
          <cell r="H578">
            <v>4</v>
          </cell>
          <cell r="I578">
            <v>2</v>
          </cell>
          <cell r="J578">
            <v>5</v>
          </cell>
          <cell r="K578">
            <v>6</v>
          </cell>
          <cell r="L578">
            <v>4</v>
          </cell>
          <cell r="M578">
            <v>2</v>
          </cell>
          <cell r="N578">
            <v>3</v>
          </cell>
          <cell r="O578">
            <v>35</v>
          </cell>
          <cell r="P578">
            <v>5</v>
          </cell>
          <cell r="Q578">
            <v>4</v>
          </cell>
          <cell r="R578">
            <v>4</v>
          </cell>
          <cell r="S578">
            <v>4</v>
          </cell>
          <cell r="T578">
            <v>4</v>
          </cell>
          <cell r="U578">
            <v>7</v>
          </cell>
          <cell r="V578">
            <v>7</v>
          </cell>
          <cell r="W578">
            <v>4</v>
          </cell>
          <cell r="X578">
            <v>5</v>
          </cell>
          <cell r="Y578">
            <v>44</v>
          </cell>
          <cell r="Z578">
            <v>79</v>
          </cell>
          <cell r="AA578">
            <v>4</v>
          </cell>
          <cell r="AB578">
            <v>8</v>
          </cell>
          <cell r="AC578">
            <v>4</v>
          </cell>
          <cell r="AD578">
            <v>5</v>
          </cell>
          <cell r="AE578">
            <v>5</v>
          </cell>
          <cell r="AF578">
            <v>5</v>
          </cell>
          <cell r="AG578">
            <v>6</v>
          </cell>
          <cell r="AH578">
            <v>3</v>
          </cell>
          <cell r="AI578">
            <v>3</v>
          </cell>
          <cell r="AJ578">
            <v>43</v>
          </cell>
          <cell r="AK578">
            <v>9</v>
          </cell>
          <cell r="AL578">
            <v>3</v>
          </cell>
          <cell r="AM578">
            <v>6</v>
          </cell>
          <cell r="AN578">
            <v>6</v>
          </cell>
          <cell r="AO578">
            <v>5</v>
          </cell>
          <cell r="AP578">
            <v>5</v>
          </cell>
          <cell r="AQ578">
            <v>6</v>
          </cell>
          <cell r="AR578">
            <v>2</v>
          </cell>
          <cell r="AS578">
            <v>4</v>
          </cell>
          <cell r="AT578">
            <v>46</v>
          </cell>
          <cell r="AU578">
            <v>89</v>
          </cell>
          <cell r="AV578">
            <v>168</v>
          </cell>
          <cell r="AW578">
            <v>20</v>
          </cell>
          <cell r="AX578" t="str">
            <v>.</v>
          </cell>
        </row>
        <row r="579">
          <cell r="B579" t="str">
            <v>Sebastian Gutíerrez Mier</v>
          </cell>
          <cell r="C579" t="str">
            <v>V 16-18</v>
          </cell>
          <cell r="E579" t="str">
            <v>Club Campestre El Campanario</v>
          </cell>
          <cell r="F579">
            <v>5</v>
          </cell>
          <cell r="G579">
            <v>9</v>
          </cell>
          <cell r="H579">
            <v>4</v>
          </cell>
          <cell r="I579">
            <v>4</v>
          </cell>
          <cell r="J579">
            <v>4</v>
          </cell>
          <cell r="K579">
            <v>5</v>
          </cell>
          <cell r="L579">
            <v>5</v>
          </cell>
          <cell r="M579">
            <v>4</v>
          </cell>
          <cell r="N579">
            <v>4</v>
          </cell>
          <cell r="O579">
            <v>44</v>
          </cell>
          <cell r="P579">
            <v>4</v>
          </cell>
          <cell r="Q579">
            <v>3</v>
          </cell>
          <cell r="R579">
            <v>4</v>
          </cell>
          <cell r="S579">
            <v>4</v>
          </cell>
          <cell r="T579">
            <v>4</v>
          </cell>
          <cell r="U579">
            <v>5</v>
          </cell>
          <cell r="V579">
            <v>6</v>
          </cell>
          <cell r="W579">
            <v>4</v>
          </cell>
          <cell r="X579">
            <v>6</v>
          </cell>
          <cell r="Y579">
            <v>40</v>
          </cell>
          <cell r="Z579">
            <v>84</v>
          </cell>
          <cell r="AJ579">
            <v>0</v>
          </cell>
          <cell r="AT579">
            <v>0</v>
          </cell>
          <cell r="AU579">
            <v>0</v>
          </cell>
          <cell r="AV579" t="str">
            <v>NA</v>
          </cell>
          <cell r="AW579">
            <v>21</v>
          </cell>
          <cell r="AX579" t="str">
            <v>.</v>
          </cell>
        </row>
        <row r="580">
          <cell r="B580" t="str">
            <v>Lorenzo Aguilar Ramírez</v>
          </cell>
          <cell r="C580" t="str">
            <v>V 16-18</v>
          </cell>
          <cell r="E580" t="str">
            <v>Club Campestre de Celaya</v>
          </cell>
          <cell r="F580">
            <v>4</v>
          </cell>
          <cell r="G580">
            <v>6</v>
          </cell>
          <cell r="H580">
            <v>4</v>
          </cell>
          <cell r="I580">
            <v>4</v>
          </cell>
          <cell r="J580">
            <v>4</v>
          </cell>
          <cell r="K580">
            <v>6</v>
          </cell>
          <cell r="L580">
            <v>6</v>
          </cell>
          <cell r="M580">
            <v>3</v>
          </cell>
          <cell r="N580">
            <v>3</v>
          </cell>
          <cell r="O580">
            <v>40</v>
          </cell>
          <cell r="P580">
            <v>5</v>
          </cell>
          <cell r="Q580">
            <v>3</v>
          </cell>
          <cell r="R580">
            <v>4</v>
          </cell>
          <cell r="S580">
            <v>7</v>
          </cell>
          <cell r="T580">
            <v>4</v>
          </cell>
          <cell r="U580">
            <v>5</v>
          </cell>
          <cell r="V580">
            <v>6</v>
          </cell>
          <cell r="W580">
            <v>6</v>
          </cell>
          <cell r="X580">
            <v>4</v>
          </cell>
          <cell r="Y580">
            <v>44</v>
          </cell>
          <cell r="Z580">
            <v>84</v>
          </cell>
          <cell r="AJ580">
            <v>0</v>
          </cell>
          <cell r="AT580">
            <v>0</v>
          </cell>
          <cell r="AU580">
            <v>0</v>
          </cell>
          <cell r="AV580" t="str">
            <v>NA</v>
          </cell>
          <cell r="AW580">
            <v>21</v>
          </cell>
          <cell r="AX580" t="str">
            <v>.</v>
          </cell>
        </row>
        <row r="581">
          <cell r="B581" t="str">
            <v>Daniel Eduardo Segovia Morones</v>
          </cell>
          <cell r="C581" t="str">
            <v>V 16-18</v>
          </cell>
          <cell r="E581" t="str">
            <v>Club de Golf Zacatecas</v>
          </cell>
          <cell r="F581">
            <v>5</v>
          </cell>
          <cell r="G581">
            <v>5</v>
          </cell>
          <cell r="H581">
            <v>4</v>
          </cell>
          <cell r="I581">
            <v>5</v>
          </cell>
          <cell r="J581">
            <v>7</v>
          </cell>
          <cell r="K581">
            <v>5</v>
          </cell>
          <cell r="L581">
            <v>5</v>
          </cell>
          <cell r="M581">
            <v>3</v>
          </cell>
          <cell r="N581">
            <v>4</v>
          </cell>
          <cell r="O581">
            <v>43</v>
          </cell>
          <cell r="P581">
            <v>5</v>
          </cell>
          <cell r="Q581">
            <v>5</v>
          </cell>
          <cell r="R581">
            <v>5</v>
          </cell>
          <cell r="S581">
            <v>3</v>
          </cell>
          <cell r="T581">
            <v>5</v>
          </cell>
          <cell r="U581">
            <v>4</v>
          </cell>
          <cell r="V581">
            <v>5</v>
          </cell>
          <cell r="W581">
            <v>5</v>
          </cell>
          <cell r="X581">
            <v>5</v>
          </cell>
          <cell r="Y581">
            <v>42</v>
          </cell>
          <cell r="Z581">
            <v>85</v>
          </cell>
          <cell r="AJ581">
            <v>0</v>
          </cell>
          <cell r="AT581">
            <v>0</v>
          </cell>
          <cell r="AU581">
            <v>0</v>
          </cell>
          <cell r="AV581" t="str">
            <v>NA</v>
          </cell>
          <cell r="AW581">
            <v>23</v>
          </cell>
          <cell r="AX581" t="str">
            <v>.</v>
          </cell>
        </row>
        <row r="582">
          <cell r="B582" t="str">
            <v>Jorge Gutíerrez Arroyo</v>
          </cell>
          <cell r="C582" t="str">
            <v>V 16-18</v>
          </cell>
          <cell r="E582" t="str">
            <v>Club Campestre de Querétaro</v>
          </cell>
          <cell r="F582">
            <v>5</v>
          </cell>
          <cell r="G582">
            <v>9</v>
          </cell>
          <cell r="H582">
            <v>4</v>
          </cell>
          <cell r="I582">
            <v>3</v>
          </cell>
          <cell r="J582">
            <v>3</v>
          </cell>
          <cell r="K582">
            <v>5</v>
          </cell>
          <cell r="L582">
            <v>6</v>
          </cell>
          <cell r="M582">
            <v>5</v>
          </cell>
          <cell r="N582">
            <v>3</v>
          </cell>
          <cell r="O582">
            <v>43</v>
          </cell>
          <cell r="P582">
            <v>5</v>
          </cell>
          <cell r="Q582">
            <v>3</v>
          </cell>
          <cell r="R582">
            <v>4</v>
          </cell>
          <cell r="S582">
            <v>5</v>
          </cell>
          <cell r="T582">
            <v>5</v>
          </cell>
          <cell r="U582">
            <v>7</v>
          </cell>
          <cell r="V582">
            <v>5</v>
          </cell>
          <cell r="W582">
            <v>3</v>
          </cell>
          <cell r="X582">
            <v>6</v>
          </cell>
          <cell r="Y582">
            <v>43</v>
          </cell>
          <cell r="Z582">
            <v>86</v>
          </cell>
          <cell r="AJ582">
            <v>0</v>
          </cell>
          <cell r="AT582">
            <v>0</v>
          </cell>
          <cell r="AU582">
            <v>0</v>
          </cell>
          <cell r="AV582" t="str">
            <v>NA</v>
          </cell>
          <cell r="AW582">
            <v>24</v>
          </cell>
          <cell r="AX582" t="str">
            <v>.</v>
          </cell>
        </row>
        <row r="583">
          <cell r="B583" t="str">
            <v>Fernando Santibañez Pereda</v>
          </cell>
          <cell r="C583" t="str">
            <v>V 16-18</v>
          </cell>
          <cell r="E583" t="str">
            <v>La Loma Golf</v>
          </cell>
          <cell r="F583">
            <v>6</v>
          </cell>
          <cell r="G583">
            <v>4</v>
          </cell>
          <cell r="H583">
            <v>4</v>
          </cell>
          <cell r="I583">
            <v>3</v>
          </cell>
          <cell r="J583">
            <v>5</v>
          </cell>
          <cell r="K583">
            <v>6</v>
          </cell>
          <cell r="L583">
            <v>4</v>
          </cell>
          <cell r="M583">
            <v>4</v>
          </cell>
          <cell r="N583">
            <v>5</v>
          </cell>
          <cell r="O583">
            <v>41</v>
          </cell>
          <cell r="P583">
            <v>4</v>
          </cell>
          <cell r="Q583">
            <v>3</v>
          </cell>
          <cell r="R583">
            <v>7</v>
          </cell>
          <cell r="S583">
            <v>5</v>
          </cell>
          <cell r="T583">
            <v>4</v>
          </cell>
          <cell r="U583">
            <v>9</v>
          </cell>
          <cell r="V583">
            <v>3</v>
          </cell>
          <cell r="W583">
            <v>5</v>
          </cell>
          <cell r="X583">
            <v>5</v>
          </cell>
          <cell r="Y583">
            <v>45</v>
          </cell>
          <cell r="Z583">
            <v>86</v>
          </cell>
          <cell r="AJ583">
            <v>0</v>
          </cell>
          <cell r="AT583">
            <v>0</v>
          </cell>
          <cell r="AU583">
            <v>0</v>
          </cell>
          <cell r="AV583" t="str">
            <v>NA</v>
          </cell>
          <cell r="AW583">
            <v>24</v>
          </cell>
          <cell r="AX583" t="str">
            <v>.</v>
          </cell>
        </row>
        <row r="584">
          <cell r="B584" t="str">
            <v>Juan José Martínez Araujo</v>
          </cell>
          <cell r="C584" t="str">
            <v>V 16-18</v>
          </cell>
          <cell r="E584" t="str">
            <v>Club Campestre de Celaya</v>
          </cell>
          <cell r="F584">
            <v>5</v>
          </cell>
          <cell r="G584">
            <v>4</v>
          </cell>
          <cell r="H584">
            <v>4</v>
          </cell>
          <cell r="I584">
            <v>2</v>
          </cell>
          <cell r="J584">
            <v>5</v>
          </cell>
          <cell r="K584">
            <v>6</v>
          </cell>
          <cell r="L584">
            <v>5</v>
          </cell>
          <cell r="M584">
            <v>4</v>
          </cell>
          <cell r="N584">
            <v>4</v>
          </cell>
          <cell r="O584">
            <v>39</v>
          </cell>
          <cell r="P584">
            <v>5</v>
          </cell>
          <cell r="Q584">
            <v>4</v>
          </cell>
          <cell r="R584">
            <v>5</v>
          </cell>
          <cell r="S584">
            <v>5</v>
          </cell>
          <cell r="T584">
            <v>5</v>
          </cell>
          <cell r="U584">
            <v>5</v>
          </cell>
          <cell r="V584">
            <v>6</v>
          </cell>
          <cell r="W584">
            <v>4</v>
          </cell>
          <cell r="X584">
            <v>8</v>
          </cell>
          <cell r="Y584">
            <v>47</v>
          </cell>
          <cell r="Z584">
            <v>86</v>
          </cell>
          <cell r="AJ584">
            <v>0</v>
          </cell>
          <cell r="AT584">
            <v>0</v>
          </cell>
          <cell r="AU584">
            <v>0</v>
          </cell>
          <cell r="AV584" t="str">
            <v>NA</v>
          </cell>
          <cell r="AW584">
            <v>24</v>
          </cell>
          <cell r="AX584" t="str">
            <v>.</v>
          </cell>
        </row>
        <row r="585">
          <cell r="B585" t="str">
            <v>Juan Pablo Nava Macías</v>
          </cell>
          <cell r="C585" t="str">
            <v>V 16-18</v>
          </cell>
          <cell r="E585" t="str">
            <v>Club Campestre El Campanario</v>
          </cell>
          <cell r="F585">
            <v>5</v>
          </cell>
          <cell r="G585">
            <v>6</v>
          </cell>
          <cell r="H585">
            <v>4</v>
          </cell>
          <cell r="I585">
            <v>3</v>
          </cell>
          <cell r="J585">
            <v>4</v>
          </cell>
          <cell r="K585">
            <v>8</v>
          </cell>
          <cell r="L585">
            <v>7</v>
          </cell>
          <cell r="M585">
            <v>4</v>
          </cell>
          <cell r="N585">
            <v>5</v>
          </cell>
          <cell r="O585">
            <v>46</v>
          </cell>
          <cell r="P585">
            <v>4</v>
          </cell>
          <cell r="Q585">
            <v>4</v>
          </cell>
          <cell r="R585">
            <v>4</v>
          </cell>
          <cell r="S585">
            <v>5</v>
          </cell>
          <cell r="T585">
            <v>4</v>
          </cell>
          <cell r="U585">
            <v>5</v>
          </cell>
          <cell r="V585">
            <v>6</v>
          </cell>
          <cell r="W585">
            <v>4</v>
          </cell>
          <cell r="X585">
            <v>5</v>
          </cell>
          <cell r="Y585">
            <v>41</v>
          </cell>
          <cell r="Z585">
            <v>87</v>
          </cell>
          <cell r="AJ585">
            <v>0</v>
          </cell>
          <cell r="AT585">
            <v>0</v>
          </cell>
          <cell r="AU585">
            <v>0</v>
          </cell>
          <cell r="AV585" t="str">
            <v>NA</v>
          </cell>
          <cell r="AW585">
            <v>27</v>
          </cell>
          <cell r="AX585" t="str">
            <v>.</v>
          </cell>
        </row>
        <row r="586">
          <cell r="B586" t="str">
            <v>Galo Galván Quiróz</v>
          </cell>
          <cell r="C586" t="str">
            <v>V 16-18</v>
          </cell>
          <cell r="E586" t="str">
            <v>Club Campestre de San Luis Potosí</v>
          </cell>
          <cell r="F586">
            <v>6</v>
          </cell>
          <cell r="G586">
            <v>6</v>
          </cell>
          <cell r="H586">
            <v>5</v>
          </cell>
          <cell r="I586">
            <v>4</v>
          </cell>
          <cell r="J586">
            <v>5</v>
          </cell>
          <cell r="K586">
            <v>5</v>
          </cell>
          <cell r="L586">
            <v>3</v>
          </cell>
          <cell r="M586">
            <v>4</v>
          </cell>
          <cell r="N586">
            <v>3</v>
          </cell>
          <cell r="O586">
            <v>41</v>
          </cell>
          <cell r="P586">
            <v>6</v>
          </cell>
          <cell r="Q586">
            <v>3</v>
          </cell>
          <cell r="R586">
            <v>7</v>
          </cell>
          <cell r="S586">
            <v>5</v>
          </cell>
          <cell r="T586">
            <v>4</v>
          </cell>
          <cell r="U586">
            <v>6</v>
          </cell>
          <cell r="V586">
            <v>4</v>
          </cell>
          <cell r="W586">
            <v>5</v>
          </cell>
          <cell r="X586">
            <v>6</v>
          </cell>
          <cell r="Y586">
            <v>46</v>
          </cell>
          <cell r="Z586">
            <v>87</v>
          </cell>
          <cell r="AJ586">
            <v>0</v>
          </cell>
          <cell r="AT586">
            <v>0</v>
          </cell>
          <cell r="AU586">
            <v>0</v>
          </cell>
          <cell r="AV586" t="str">
            <v>NA</v>
          </cell>
          <cell r="AW586">
            <v>27</v>
          </cell>
          <cell r="AX586" t="str">
            <v>.</v>
          </cell>
        </row>
        <row r="587">
          <cell r="B587" t="str">
            <v>Manuel Contreras Leal</v>
          </cell>
          <cell r="C587" t="str">
            <v>V 16-18</v>
          </cell>
          <cell r="E587" t="str">
            <v>Club Campestre El Campanario</v>
          </cell>
          <cell r="F587">
            <v>6</v>
          </cell>
          <cell r="G587">
            <v>5</v>
          </cell>
          <cell r="H587">
            <v>6</v>
          </cell>
          <cell r="I587">
            <v>4</v>
          </cell>
          <cell r="J587">
            <v>5</v>
          </cell>
          <cell r="K587">
            <v>6</v>
          </cell>
          <cell r="L587">
            <v>5</v>
          </cell>
          <cell r="M587">
            <v>3</v>
          </cell>
          <cell r="N587">
            <v>5</v>
          </cell>
          <cell r="O587">
            <v>45</v>
          </cell>
          <cell r="P587">
            <v>4</v>
          </cell>
          <cell r="Q587">
            <v>4</v>
          </cell>
          <cell r="R587">
            <v>4</v>
          </cell>
          <cell r="S587">
            <v>6</v>
          </cell>
          <cell r="T587">
            <v>5</v>
          </cell>
          <cell r="U587">
            <v>5</v>
          </cell>
          <cell r="V587">
            <v>6</v>
          </cell>
          <cell r="W587">
            <v>3</v>
          </cell>
          <cell r="X587">
            <v>7</v>
          </cell>
          <cell r="Y587">
            <v>44</v>
          </cell>
          <cell r="Z587">
            <v>89</v>
          </cell>
          <cell r="AJ587">
            <v>0</v>
          </cell>
          <cell r="AT587">
            <v>0</v>
          </cell>
          <cell r="AU587">
            <v>0</v>
          </cell>
          <cell r="AV587" t="str">
            <v>NA</v>
          </cell>
          <cell r="AW587">
            <v>29</v>
          </cell>
          <cell r="AX587" t="str">
            <v>.</v>
          </cell>
        </row>
        <row r="588">
          <cell r="B588" t="str">
            <v>Mateo Urias López</v>
          </cell>
          <cell r="C588" t="str">
            <v>V 16-18</v>
          </cell>
          <cell r="E588" t="str">
            <v>Club Golf Juriquilla</v>
          </cell>
          <cell r="F588">
            <v>5</v>
          </cell>
          <cell r="G588">
            <v>5</v>
          </cell>
          <cell r="H588">
            <v>5</v>
          </cell>
          <cell r="I588">
            <v>4</v>
          </cell>
          <cell r="J588">
            <v>5</v>
          </cell>
          <cell r="K588">
            <v>6</v>
          </cell>
          <cell r="L588">
            <v>4</v>
          </cell>
          <cell r="M588">
            <v>4</v>
          </cell>
          <cell r="N588">
            <v>3</v>
          </cell>
          <cell r="O588">
            <v>41</v>
          </cell>
          <cell r="P588">
            <v>6</v>
          </cell>
          <cell r="Q588">
            <v>4</v>
          </cell>
          <cell r="R588">
            <v>5</v>
          </cell>
          <cell r="S588">
            <v>5</v>
          </cell>
          <cell r="T588">
            <v>5</v>
          </cell>
          <cell r="U588">
            <v>10</v>
          </cell>
          <cell r="V588">
            <v>5</v>
          </cell>
          <cell r="W588">
            <v>4</v>
          </cell>
          <cell r="X588">
            <v>5</v>
          </cell>
          <cell r="Y588">
            <v>49</v>
          </cell>
          <cell r="Z588">
            <v>90</v>
          </cell>
          <cell r="AJ588">
            <v>0</v>
          </cell>
          <cell r="AT588">
            <v>0</v>
          </cell>
          <cell r="AU588">
            <v>0</v>
          </cell>
          <cell r="AV588" t="str">
            <v>NA</v>
          </cell>
          <cell r="AW588">
            <v>30</v>
          </cell>
          <cell r="AX588" t="str">
            <v>.</v>
          </cell>
        </row>
        <row r="589">
          <cell r="B589" t="str">
            <v>Luis Miguel Fortanell Vigueras</v>
          </cell>
          <cell r="C589" t="str">
            <v>V 16-18</v>
          </cell>
          <cell r="E589" t="str">
            <v>Club de Golf San Gil</v>
          </cell>
          <cell r="F589">
            <v>6</v>
          </cell>
          <cell r="G589">
            <v>5</v>
          </cell>
          <cell r="H589">
            <v>9</v>
          </cell>
          <cell r="I589">
            <v>4</v>
          </cell>
          <cell r="J589">
            <v>6</v>
          </cell>
          <cell r="K589">
            <v>4</v>
          </cell>
          <cell r="L589">
            <v>5</v>
          </cell>
          <cell r="M589">
            <v>4</v>
          </cell>
          <cell r="N589">
            <v>5</v>
          </cell>
          <cell r="O589">
            <v>48</v>
          </cell>
          <cell r="P589">
            <v>6</v>
          </cell>
          <cell r="Q589">
            <v>3</v>
          </cell>
          <cell r="R589">
            <v>6</v>
          </cell>
          <cell r="S589">
            <v>5</v>
          </cell>
          <cell r="T589">
            <v>4</v>
          </cell>
          <cell r="U589">
            <v>7</v>
          </cell>
          <cell r="V589">
            <v>6</v>
          </cell>
          <cell r="W589">
            <v>3</v>
          </cell>
          <cell r="X589">
            <v>6</v>
          </cell>
          <cell r="Y589">
            <v>46</v>
          </cell>
          <cell r="Z589">
            <v>94</v>
          </cell>
          <cell r="AJ589">
            <v>0</v>
          </cell>
          <cell r="AT589">
            <v>0</v>
          </cell>
          <cell r="AU589">
            <v>0</v>
          </cell>
          <cell r="AV589" t="str">
            <v>NA</v>
          </cell>
          <cell r="AW589">
            <v>31</v>
          </cell>
          <cell r="AX589" t="str">
            <v>.</v>
          </cell>
        </row>
        <row r="590">
          <cell r="B590" t="str">
            <v>Franco Adolfo López García</v>
          </cell>
          <cell r="C590" t="str">
            <v>V 16-18</v>
          </cell>
          <cell r="E590" t="str">
            <v>Club Campestre Riama</v>
          </cell>
          <cell r="F590">
            <v>4</v>
          </cell>
          <cell r="G590">
            <v>4</v>
          </cell>
          <cell r="H590">
            <v>3</v>
          </cell>
          <cell r="I590">
            <v>4</v>
          </cell>
          <cell r="J590">
            <v>7</v>
          </cell>
          <cell r="K590">
            <v>7</v>
          </cell>
          <cell r="L590">
            <v>4</v>
          </cell>
          <cell r="M590">
            <v>3</v>
          </cell>
          <cell r="N590">
            <v>4</v>
          </cell>
          <cell r="O590">
            <v>40</v>
          </cell>
          <cell r="P590">
            <v>6</v>
          </cell>
          <cell r="Q590">
            <v>3</v>
          </cell>
          <cell r="R590">
            <v>8</v>
          </cell>
          <cell r="S590">
            <v>4</v>
          </cell>
          <cell r="T590">
            <v>9</v>
          </cell>
          <cell r="U590">
            <v>8</v>
          </cell>
          <cell r="V590">
            <v>6</v>
          </cell>
          <cell r="W590">
            <v>4</v>
          </cell>
          <cell r="X590">
            <v>6</v>
          </cell>
          <cell r="Y590">
            <v>54</v>
          </cell>
          <cell r="Z590">
            <v>94</v>
          </cell>
          <cell r="AJ590">
            <v>0</v>
          </cell>
          <cell r="AT590">
            <v>0</v>
          </cell>
          <cell r="AU590">
            <v>0</v>
          </cell>
          <cell r="AV590" t="str">
            <v>NA</v>
          </cell>
          <cell r="AW590">
            <v>31</v>
          </cell>
          <cell r="AX590" t="str">
            <v>.</v>
          </cell>
        </row>
        <row r="591">
          <cell r="B591" t="str">
            <v>Pedro Martorell Fernández</v>
          </cell>
          <cell r="C591" t="str">
            <v>V 16-18</v>
          </cell>
          <cell r="E591" t="str">
            <v>Club Campestre El Campanario</v>
          </cell>
          <cell r="F591">
            <v>6</v>
          </cell>
          <cell r="G591">
            <v>8</v>
          </cell>
          <cell r="H591">
            <v>4</v>
          </cell>
          <cell r="I591">
            <v>3</v>
          </cell>
          <cell r="J591">
            <v>6</v>
          </cell>
          <cell r="K591">
            <v>8</v>
          </cell>
          <cell r="L591">
            <v>6</v>
          </cell>
          <cell r="M591">
            <v>4</v>
          </cell>
          <cell r="N591">
            <v>4</v>
          </cell>
          <cell r="O591">
            <v>49</v>
          </cell>
          <cell r="P591">
            <v>5</v>
          </cell>
          <cell r="Q591">
            <v>3</v>
          </cell>
          <cell r="R591">
            <v>5</v>
          </cell>
          <cell r="S591">
            <v>6</v>
          </cell>
          <cell r="T591">
            <v>6</v>
          </cell>
          <cell r="U591">
            <v>5</v>
          </cell>
          <cell r="V591">
            <v>4</v>
          </cell>
          <cell r="W591">
            <v>7</v>
          </cell>
          <cell r="X591">
            <v>7</v>
          </cell>
          <cell r="Y591">
            <v>48</v>
          </cell>
          <cell r="Z591">
            <v>97</v>
          </cell>
          <cell r="AJ591">
            <v>0</v>
          </cell>
          <cell r="AT591">
            <v>0</v>
          </cell>
          <cell r="AU591">
            <v>0</v>
          </cell>
          <cell r="AV591" t="str">
            <v>NA</v>
          </cell>
          <cell r="AW591">
            <v>33</v>
          </cell>
          <cell r="AX591" t="str">
            <v>.</v>
          </cell>
        </row>
        <row r="592">
          <cell r="B592" t="str">
            <v>Ariel Álvarez Calderón</v>
          </cell>
          <cell r="C592" t="str">
            <v>V 16-18</v>
          </cell>
          <cell r="E592" t="str">
            <v>Club de Golf San Gil</v>
          </cell>
          <cell r="F592">
            <v>7</v>
          </cell>
          <cell r="G592">
            <v>6</v>
          </cell>
          <cell r="H592">
            <v>7</v>
          </cell>
          <cell r="I592">
            <v>5</v>
          </cell>
          <cell r="J592">
            <v>5</v>
          </cell>
          <cell r="K592">
            <v>7</v>
          </cell>
          <cell r="L592">
            <v>5</v>
          </cell>
          <cell r="M592">
            <v>4</v>
          </cell>
          <cell r="N592">
            <v>7</v>
          </cell>
          <cell r="O592">
            <v>53</v>
          </cell>
          <cell r="P592">
            <v>7</v>
          </cell>
          <cell r="Q592">
            <v>3</v>
          </cell>
          <cell r="R592">
            <v>7</v>
          </cell>
          <cell r="S592">
            <v>5</v>
          </cell>
          <cell r="T592">
            <v>4</v>
          </cell>
          <cell r="U592">
            <v>5</v>
          </cell>
          <cell r="V592">
            <v>5</v>
          </cell>
          <cell r="W592">
            <v>3</v>
          </cell>
          <cell r="X592">
            <v>6</v>
          </cell>
          <cell r="Y592">
            <v>45</v>
          </cell>
          <cell r="Z592">
            <v>98</v>
          </cell>
          <cell r="AJ592">
            <v>0</v>
          </cell>
          <cell r="AT592">
            <v>0</v>
          </cell>
          <cell r="AU592">
            <v>0</v>
          </cell>
          <cell r="AV592" t="str">
            <v>NA</v>
          </cell>
          <cell r="AW592">
            <v>34</v>
          </cell>
          <cell r="AX592" t="str">
            <v>.</v>
          </cell>
        </row>
        <row r="593">
          <cell r="B593" t="str">
            <v>Ivan Salomón Aldaco Velazquez</v>
          </cell>
          <cell r="C593" t="str">
            <v>V 16-18</v>
          </cell>
          <cell r="E593" t="str">
            <v>Club de Golf Pulgas Pandas</v>
          </cell>
          <cell r="F593">
            <v>4</v>
          </cell>
          <cell r="G593">
            <v>7</v>
          </cell>
          <cell r="H593">
            <v>6</v>
          </cell>
          <cell r="I593">
            <v>3</v>
          </cell>
          <cell r="J593">
            <v>7</v>
          </cell>
          <cell r="K593">
            <v>5</v>
          </cell>
          <cell r="L593">
            <v>10</v>
          </cell>
          <cell r="M593">
            <v>4</v>
          </cell>
          <cell r="N593">
            <v>3</v>
          </cell>
          <cell r="O593">
            <v>49</v>
          </cell>
          <cell r="P593">
            <v>6</v>
          </cell>
          <cell r="Q593">
            <v>3</v>
          </cell>
          <cell r="R593">
            <v>5</v>
          </cell>
          <cell r="S593">
            <v>7</v>
          </cell>
          <cell r="T593">
            <v>5</v>
          </cell>
          <cell r="U593">
            <v>7</v>
          </cell>
          <cell r="V593">
            <v>8</v>
          </cell>
          <cell r="W593">
            <v>3</v>
          </cell>
          <cell r="X593">
            <v>5</v>
          </cell>
          <cell r="Y593">
            <v>49</v>
          </cell>
          <cell r="Z593">
            <v>98</v>
          </cell>
          <cell r="AJ593">
            <v>0</v>
          </cell>
          <cell r="AT593">
            <v>0</v>
          </cell>
          <cell r="AU593">
            <v>0</v>
          </cell>
          <cell r="AV593" t="str">
            <v>NA</v>
          </cell>
          <cell r="AW593">
            <v>34</v>
          </cell>
          <cell r="AX593" t="str">
            <v>.</v>
          </cell>
        </row>
        <row r="594">
          <cell r="B594" t="str">
            <v>David Estrada Mendizabal</v>
          </cell>
          <cell r="C594" t="str">
            <v>V 16-18</v>
          </cell>
          <cell r="E594" t="str">
            <v>Club Campestre de San Luis Potosí</v>
          </cell>
          <cell r="F594">
            <v>7</v>
          </cell>
          <cell r="G594">
            <v>5</v>
          </cell>
          <cell r="H594">
            <v>5</v>
          </cell>
          <cell r="I594">
            <v>4</v>
          </cell>
          <cell r="J594">
            <v>8</v>
          </cell>
          <cell r="K594">
            <v>10</v>
          </cell>
          <cell r="L594">
            <v>4</v>
          </cell>
          <cell r="M594">
            <v>4</v>
          </cell>
          <cell r="N594">
            <v>5</v>
          </cell>
          <cell r="O594">
            <v>52</v>
          </cell>
          <cell r="P594">
            <v>7</v>
          </cell>
          <cell r="Q594">
            <v>4</v>
          </cell>
          <cell r="R594">
            <v>3</v>
          </cell>
          <cell r="S594">
            <v>5</v>
          </cell>
          <cell r="T594">
            <v>7</v>
          </cell>
          <cell r="U594">
            <v>9</v>
          </cell>
          <cell r="V594">
            <v>4</v>
          </cell>
          <cell r="W594">
            <v>4</v>
          </cell>
          <cell r="X594">
            <v>5</v>
          </cell>
          <cell r="Y594">
            <v>48</v>
          </cell>
          <cell r="Z594">
            <v>100</v>
          </cell>
          <cell r="AJ594">
            <v>0</v>
          </cell>
          <cell r="AT594">
            <v>0</v>
          </cell>
          <cell r="AU594">
            <v>0</v>
          </cell>
          <cell r="AV594" t="str">
            <v>NA</v>
          </cell>
          <cell r="AW594">
            <v>36</v>
          </cell>
          <cell r="AX594" t="str">
            <v>.</v>
          </cell>
        </row>
        <row r="595">
          <cell r="B595" t="str">
            <v>Francisco Ramírez Chávez</v>
          </cell>
          <cell r="C595" t="str">
            <v>V 16-18</v>
          </cell>
          <cell r="E595" t="str">
            <v>Club Campestre de Morelia</v>
          </cell>
          <cell r="F595">
            <v>7</v>
          </cell>
          <cell r="G595">
            <v>5</v>
          </cell>
          <cell r="H595">
            <v>7</v>
          </cell>
          <cell r="I595">
            <v>4</v>
          </cell>
          <cell r="J595">
            <v>11</v>
          </cell>
          <cell r="K595">
            <v>6</v>
          </cell>
          <cell r="L595">
            <v>6</v>
          </cell>
          <cell r="M595">
            <v>3</v>
          </cell>
          <cell r="N595">
            <v>8</v>
          </cell>
          <cell r="O595">
            <v>57</v>
          </cell>
          <cell r="P595">
            <v>6</v>
          </cell>
          <cell r="Q595">
            <v>3</v>
          </cell>
          <cell r="R595">
            <v>5</v>
          </cell>
          <cell r="S595">
            <v>5</v>
          </cell>
          <cell r="T595">
            <v>5</v>
          </cell>
          <cell r="U595">
            <v>7</v>
          </cell>
          <cell r="V595">
            <v>5</v>
          </cell>
          <cell r="W595">
            <v>5</v>
          </cell>
          <cell r="X595">
            <v>5</v>
          </cell>
          <cell r="Y595">
            <v>46</v>
          </cell>
          <cell r="Z595">
            <v>103</v>
          </cell>
          <cell r="AJ595">
            <v>0</v>
          </cell>
          <cell r="AT595">
            <v>0</v>
          </cell>
          <cell r="AU595">
            <v>0</v>
          </cell>
          <cell r="AV595" t="str">
            <v>NA</v>
          </cell>
          <cell r="AW595">
            <v>37</v>
          </cell>
          <cell r="AX595" t="str">
            <v>.</v>
          </cell>
        </row>
        <row r="596">
          <cell r="B596" t="str">
            <v>Diego Chaparro-Monrroy Beltrán</v>
          </cell>
          <cell r="C596" t="str">
            <v>V 16-18</v>
          </cell>
          <cell r="E596" t="str">
            <v>Club Golf Juriquilla</v>
          </cell>
          <cell r="F596">
            <v>7</v>
          </cell>
          <cell r="G596">
            <v>6</v>
          </cell>
          <cell r="H596">
            <v>5</v>
          </cell>
          <cell r="I596">
            <v>4</v>
          </cell>
          <cell r="J596">
            <v>10</v>
          </cell>
          <cell r="K596">
            <v>9</v>
          </cell>
          <cell r="L596">
            <v>4</v>
          </cell>
          <cell r="M596">
            <v>3</v>
          </cell>
          <cell r="N596">
            <v>5</v>
          </cell>
          <cell r="O596">
            <v>53</v>
          </cell>
          <cell r="P596">
            <v>5</v>
          </cell>
          <cell r="Q596">
            <v>5</v>
          </cell>
          <cell r="R596">
            <v>6</v>
          </cell>
          <cell r="S596">
            <v>5</v>
          </cell>
          <cell r="T596">
            <v>6</v>
          </cell>
          <cell r="U596">
            <v>7</v>
          </cell>
          <cell r="V596">
            <v>5</v>
          </cell>
          <cell r="W596">
            <v>7</v>
          </cell>
          <cell r="X596">
            <v>5</v>
          </cell>
          <cell r="Y596">
            <v>51</v>
          </cell>
          <cell r="Z596">
            <v>104</v>
          </cell>
          <cell r="AJ596">
            <v>0</v>
          </cell>
          <cell r="AT596">
            <v>0</v>
          </cell>
          <cell r="AU596">
            <v>0</v>
          </cell>
          <cell r="AV596" t="str">
            <v>NA</v>
          </cell>
          <cell r="AW596">
            <v>38</v>
          </cell>
          <cell r="AX596" t="str">
            <v>.</v>
          </cell>
        </row>
        <row r="597">
          <cell r="B597" t="str">
            <v>Gabriel Valle Anaya</v>
          </cell>
          <cell r="C597" t="str">
            <v>V 16-18</v>
          </cell>
          <cell r="E597" t="str">
            <v>Club Campestre de San Luis Potosí</v>
          </cell>
          <cell r="F597">
            <v>13</v>
          </cell>
          <cell r="G597">
            <v>7</v>
          </cell>
          <cell r="H597">
            <v>4</v>
          </cell>
          <cell r="I597">
            <v>6</v>
          </cell>
          <cell r="J597">
            <v>10</v>
          </cell>
          <cell r="K597">
            <v>5</v>
          </cell>
          <cell r="L597">
            <v>4</v>
          </cell>
          <cell r="M597">
            <v>3</v>
          </cell>
          <cell r="N597">
            <v>5</v>
          </cell>
          <cell r="O597">
            <v>57</v>
          </cell>
          <cell r="P597">
            <v>6</v>
          </cell>
          <cell r="Q597">
            <v>7</v>
          </cell>
          <cell r="R597">
            <v>6</v>
          </cell>
          <cell r="S597">
            <v>6</v>
          </cell>
          <cell r="T597">
            <v>5</v>
          </cell>
          <cell r="U597">
            <v>6</v>
          </cell>
          <cell r="V597">
            <v>10</v>
          </cell>
          <cell r="W597">
            <v>3</v>
          </cell>
          <cell r="X597">
            <v>7</v>
          </cell>
          <cell r="Y597">
            <v>56</v>
          </cell>
          <cell r="Z597">
            <v>113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>
            <v>39</v>
          </cell>
          <cell r="AX597" t="str">
            <v>.</v>
          </cell>
        </row>
        <row r="598">
          <cell r="B598" t="str">
            <v>Nagib Afany Ramírez</v>
          </cell>
          <cell r="C598" t="str">
            <v>V 16-18</v>
          </cell>
          <cell r="E598" t="str">
            <v>Club Campestre de León</v>
          </cell>
          <cell r="F598">
            <v>5</v>
          </cell>
          <cell r="G598">
            <v>7</v>
          </cell>
          <cell r="H598">
            <v>5</v>
          </cell>
          <cell r="I598">
            <v>6</v>
          </cell>
          <cell r="J598">
            <v>13</v>
          </cell>
          <cell r="K598">
            <v>6</v>
          </cell>
          <cell r="L598">
            <v>6</v>
          </cell>
          <cell r="M598">
            <v>7</v>
          </cell>
          <cell r="N598">
            <v>10</v>
          </cell>
          <cell r="O598">
            <v>65</v>
          </cell>
          <cell r="P598">
            <v>9</v>
          </cell>
          <cell r="Q598">
            <v>4</v>
          </cell>
          <cell r="R598">
            <v>6</v>
          </cell>
          <cell r="S598">
            <v>4</v>
          </cell>
          <cell r="T598">
            <v>5</v>
          </cell>
          <cell r="U598">
            <v>5</v>
          </cell>
          <cell r="V598">
            <v>5</v>
          </cell>
          <cell r="W598">
            <v>3</v>
          </cell>
          <cell r="X598">
            <v>8</v>
          </cell>
          <cell r="Y598">
            <v>49</v>
          </cell>
          <cell r="Z598">
            <v>114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>
            <v>40</v>
          </cell>
          <cell r="AX598" t="str">
            <v>.</v>
          </cell>
        </row>
        <row r="599">
          <cell r="B599" t="str">
            <v>Pablo Murguia Garza</v>
          </cell>
          <cell r="C599" t="str">
            <v>V 16-18</v>
          </cell>
          <cell r="E599" t="str">
            <v>Club Campestre El Campanario</v>
          </cell>
          <cell r="G599" t="str">
            <v>X</v>
          </cell>
          <cell r="H599" t="str">
            <v>X</v>
          </cell>
          <cell r="I599" t="str">
            <v>X</v>
          </cell>
          <cell r="J599" t="str">
            <v>X</v>
          </cell>
          <cell r="K599" t="str">
            <v>X</v>
          </cell>
          <cell r="L599" t="str">
            <v>X</v>
          </cell>
          <cell r="M599" t="str">
            <v>X</v>
          </cell>
          <cell r="N599" t="str">
            <v>X</v>
          </cell>
          <cell r="O599">
            <v>0</v>
          </cell>
          <cell r="P599" t="str">
            <v>X</v>
          </cell>
          <cell r="Q599" t="str">
            <v>X</v>
          </cell>
          <cell r="R599" t="str">
            <v>X</v>
          </cell>
          <cell r="S599" t="str">
            <v>X</v>
          </cell>
          <cell r="T599" t="str">
            <v>X</v>
          </cell>
          <cell r="U599" t="str">
            <v>X</v>
          </cell>
          <cell r="V599" t="str">
            <v>X</v>
          </cell>
          <cell r="W599" t="str">
            <v>X</v>
          </cell>
          <cell r="X599" t="str">
            <v>X</v>
          </cell>
          <cell r="Y599">
            <v>0</v>
          </cell>
          <cell r="Z599">
            <v>0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 t="str">
            <v>NA</v>
          </cell>
          <cell r="AX599" t="str">
            <v>.</v>
          </cell>
        </row>
        <row r="600">
          <cell r="B600" t="str">
            <v>Diego Valdéz Martínez</v>
          </cell>
          <cell r="C600" t="str">
            <v>V 16-18</v>
          </cell>
          <cell r="E600" t="str">
            <v>Álamo Country Club</v>
          </cell>
          <cell r="G600" t="str">
            <v>N</v>
          </cell>
          <cell r="H600" t="str">
            <v>N</v>
          </cell>
          <cell r="I600" t="str">
            <v>N</v>
          </cell>
          <cell r="J600" t="str">
            <v>N</v>
          </cell>
          <cell r="K600" t="str">
            <v>N</v>
          </cell>
          <cell r="L600" t="str">
            <v>N</v>
          </cell>
          <cell r="M600" t="str">
            <v>N</v>
          </cell>
          <cell r="N600" t="str">
            <v>N</v>
          </cell>
          <cell r="O600">
            <v>0</v>
          </cell>
          <cell r="P600" t="str">
            <v>N</v>
          </cell>
          <cell r="Q600" t="str">
            <v>N</v>
          </cell>
          <cell r="R600" t="str">
            <v>N</v>
          </cell>
          <cell r="S600" t="str">
            <v>N</v>
          </cell>
          <cell r="T600" t="str">
            <v>N</v>
          </cell>
          <cell r="U600" t="str">
            <v>N</v>
          </cell>
          <cell r="V600" t="str">
            <v>N</v>
          </cell>
          <cell r="W600" t="str">
            <v>N</v>
          </cell>
          <cell r="X600" t="str">
            <v>N</v>
          </cell>
          <cell r="Y600">
            <v>0</v>
          </cell>
          <cell r="Z600">
            <v>0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 t="str">
            <v>NA</v>
          </cell>
          <cell r="AX600" t="str">
            <v>.</v>
          </cell>
        </row>
        <row r="601">
          <cell r="B601" t="str">
            <v>Mauricio Borbolla Díaz</v>
          </cell>
          <cell r="C601" t="str">
            <v>V 16-18</v>
          </cell>
          <cell r="E601" t="str">
            <v>Club Campestre de Querétaro</v>
          </cell>
          <cell r="G601" t="str">
            <v>X</v>
          </cell>
          <cell r="H601" t="str">
            <v>X</v>
          </cell>
          <cell r="I601" t="str">
            <v>X</v>
          </cell>
          <cell r="J601" t="str">
            <v>X</v>
          </cell>
          <cell r="K601" t="str">
            <v>X</v>
          </cell>
          <cell r="L601" t="str">
            <v>X</v>
          </cell>
          <cell r="M601" t="str">
            <v>X</v>
          </cell>
          <cell r="N601" t="str">
            <v>X</v>
          </cell>
          <cell r="O601">
            <v>0</v>
          </cell>
          <cell r="P601" t="str">
            <v>X</v>
          </cell>
          <cell r="Q601" t="str">
            <v>X</v>
          </cell>
          <cell r="R601" t="str">
            <v>X</v>
          </cell>
          <cell r="S601" t="str">
            <v>X</v>
          </cell>
          <cell r="T601" t="str">
            <v>X</v>
          </cell>
          <cell r="U601" t="str">
            <v>X</v>
          </cell>
          <cell r="V601" t="str">
            <v>X</v>
          </cell>
          <cell r="W601" t="str">
            <v>X</v>
          </cell>
          <cell r="X601" t="str">
            <v>X</v>
          </cell>
          <cell r="Y601">
            <v>0</v>
          </cell>
          <cell r="Z601">
            <v>0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 t="str">
            <v>NA</v>
          </cell>
          <cell r="AX601" t="str">
            <v>.</v>
          </cell>
        </row>
        <row r="602">
          <cell r="B602" t="str">
            <v>Fernando Occelli García Lorenzana</v>
          </cell>
          <cell r="C602" t="str">
            <v>V 16-18</v>
          </cell>
          <cell r="E602" t="str">
            <v>Club de Gof Sta Margarita</v>
          </cell>
          <cell r="G602" t="str">
            <v>N</v>
          </cell>
          <cell r="H602" t="str">
            <v>N</v>
          </cell>
          <cell r="I602" t="str">
            <v>N</v>
          </cell>
          <cell r="J602" t="str">
            <v>N</v>
          </cell>
          <cell r="K602" t="str">
            <v>N</v>
          </cell>
          <cell r="L602" t="str">
            <v>N</v>
          </cell>
          <cell r="M602" t="str">
            <v>N</v>
          </cell>
          <cell r="N602" t="str">
            <v>N</v>
          </cell>
          <cell r="O602">
            <v>0</v>
          </cell>
          <cell r="P602" t="str">
            <v>N</v>
          </cell>
          <cell r="Q602" t="str">
            <v>N</v>
          </cell>
          <cell r="R602" t="str">
            <v>N</v>
          </cell>
          <cell r="S602" t="str">
            <v>N</v>
          </cell>
          <cell r="T602" t="str">
            <v>N</v>
          </cell>
          <cell r="U602" t="str">
            <v>N</v>
          </cell>
          <cell r="V602" t="str">
            <v>N</v>
          </cell>
          <cell r="W602" t="str">
            <v>N</v>
          </cell>
          <cell r="X602" t="str">
            <v>N</v>
          </cell>
          <cell r="Y602">
            <v>0</v>
          </cell>
          <cell r="Z602">
            <v>0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B603" t="str">
            <v>Juan Pablo Bülle Navarro</v>
          </cell>
          <cell r="C603" t="str">
            <v>V 16-18</v>
          </cell>
          <cell r="E603" t="str">
            <v>Club Campestre de León</v>
          </cell>
          <cell r="G603" t="str">
            <v>X</v>
          </cell>
          <cell r="H603" t="str">
            <v>X</v>
          </cell>
          <cell r="I603" t="str">
            <v>X</v>
          </cell>
          <cell r="J603" t="str">
            <v>X</v>
          </cell>
          <cell r="K603" t="str">
            <v>X</v>
          </cell>
          <cell r="L603" t="str">
            <v>X</v>
          </cell>
          <cell r="M603" t="str">
            <v>X</v>
          </cell>
          <cell r="N603" t="str">
            <v>X</v>
          </cell>
          <cell r="O603">
            <v>0</v>
          </cell>
          <cell r="P603" t="str">
            <v>X</v>
          </cell>
          <cell r="Q603" t="str">
            <v>X</v>
          </cell>
          <cell r="R603" t="str">
            <v>X</v>
          </cell>
          <cell r="S603" t="str">
            <v>X</v>
          </cell>
          <cell r="T603" t="str">
            <v>X</v>
          </cell>
          <cell r="U603" t="str">
            <v>X</v>
          </cell>
          <cell r="V603" t="str">
            <v>X</v>
          </cell>
          <cell r="W603" t="str">
            <v>X</v>
          </cell>
          <cell r="X603" t="str">
            <v>X</v>
          </cell>
          <cell r="Y603">
            <v>0</v>
          </cell>
          <cell r="Z603">
            <v>0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B604" t="str">
            <v>Miguel Angel Vázquez De Ramón</v>
          </cell>
          <cell r="C604" t="str">
            <v>V 16-18</v>
          </cell>
          <cell r="E604" t="str">
            <v>Club de Gof Sta Margarita</v>
          </cell>
          <cell r="G604" t="str">
            <v>X</v>
          </cell>
          <cell r="H604" t="str">
            <v>X</v>
          </cell>
          <cell r="I604" t="str">
            <v>X</v>
          </cell>
          <cell r="J604" t="str">
            <v>X</v>
          </cell>
          <cell r="K604" t="str">
            <v>X</v>
          </cell>
          <cell r="L604" t="str">
            <v>X</v>
          </cell>
          <cell r="M604" t="str">
            <v>X</v>
          </cell>
          <cell r="N604" t="str">
            <v>X</v>
          </cell>
          <cell r="O604">
            <v>0</v>
          </cell>
          <cell r="P604" t="str">
            <v>X</v>
          </cell>
          <cell r="Q604" t="str">
            <v>X</v>
          </cell>
          <cell r="R604" t="str">
            <v>X</v>
          </cell>
          <cell r="S604" t="str">
            <v>X</v>
          </cell>
          <cell r="T604" t="str">
            <v>X</v>
          </cell>
          <cell r="U604" t="str">
            <v>X</v>
          </cell>
          <cell r="V604" t="str">
            <v>X</v>
          </cell>
          <cell r="W604" t="str">
            <v>X</v>
          </cell>
          <cell r="X604" t="str">
            <v>X</v>
          </cell>
          <cell r="Y604">
            <v>0</v>
          </cell>
          <cell r="Z604">
            <v>0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B605" t="str">
            <v>Juan Luis Dueñas Becerra</v>
          </cell>
          <cell r="C605" t="str">
            <v>V 16-18</v>
          </cell>
          <cell r="E605" t="str">
            <v>Club Campestre de Morelia</v>
          </cell>
          <cell r="G605" t="str">
            <v>X</v>
          </cell>
          <cell r="H605" t="str">
            <v>X</v>
          </cell>
          <cell r="I605" t="str">
            <v>X</v>
          </cell>
          <cell r="J605" t="str">
            <v>X</v>
          </cell>
          <cell r="K605" t="str">
            <v>X</v>
          </cell>
          <cell r="L605" t="str">
            <v>X</v>
          </cell>
          <cell r="M605" t="str">
            <v>X</v>
          </cell>
          <cell r="N605" t="str">
            <v>X</v>
          </cell>
          <cell r="O605">
            <v>0</v>
          </cell>
          <cell r="P605" t="str">
            <v>X</v>
          </cell>
          <cell r="Q605" t="str">
            <v>X</v>
          </cell>
          <cell r="R605" t="str">
            <v>X</v>
          </cell>
          <cell r="S605" t="str">
            <v>X</v>
          </cell>
          <cell r="T605" t="str">
            <v>X</v>
          </cell>
          <cell r="U605" t="str">
            <v>X</v>
          </cell>
          <cell r="V605" t="str">
            <v>X</v>
          </cell>
          <cell r="W605" t="str">
            <v>X</v>
          </cell>
          <cell r="X605" t="str">
            <v>X</v>
          </cell>
          <cell r="Y605">
            <v>0</v>
          </cell>
          <cell r="Z605">
            <v>0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B606" t="str">
            <v>Iñigo Garay Sautto</v>
          </cell>
          <cell r="C606" t="str">
            <v>V 16-18</v>
          </cell>
          <cell r="E606" t="str">
            <v>Club de Golf Malanquín</v>
          </cell>
          <cell r="G606" t="str">
            <v>X</v>
          </cell>
          <cell r="H606" t="str">
            <v>X</v>
          </cell>
          <cell r="I606" t="str">
            <v>X</v>
          </cell>
          <cell r="J606" t="str">
            <v>X</v>
          </cell>
          <cell r="K606" t="str">
            <v>X</v>
          </cell>
          <cell r="L606" t="str">
            <v>X</v>
          </cell>
          <cell r="M606" t="str">
            <v>X</v>
          </cell>
          <cell r="N606" t="str">
            <v>X</v>
          </cell>
          <cell r="O606">
            <v>0</v>
          </cell>
          <cell r="P606" t="str">
            <v>X</v>
          </cell>
          <cell r="Q606" t="str">
            <v>X</v>
          </cell>
          <cell r="R606" t="str">
            <v>X</v>
          </cell>
          <cell r="S606" t="str">
            <v>X</v>
          </cell>
          <cell r="T606" t="str">
            <v>X</v>
          </cell>
          <cell r="U606" t="str">
            <v>X</v>
          </cell>
          <cell r="V606" t="str">
            <v>X</v>
          </cell>
          <cell r="W606" t="str">
            <v>X</v>
          </cell>
          <cell r="X606" t="str">
            <v>X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C607" t="str">
            <v>V 16-18</v>
          </cell>
          <cell r="O607">
            <v>0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C608" t="str">
            <v>V 16-18</v>
          </cell>
          <cell r="O608">
            <v>0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C609" t="str">
            <v>V 16-18</v>
          </cell>
          <cell r="O609">
            <v>0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C610" t="str">
            <v>V 16-18</v>
          </cell>
          <cell r="O610">
            <v>0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C611" t="str">
            <v>V 16-18</v>
          </cell>
          <cell r="O611">
            <v>0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C612" t="str">
            <v>V 16-18</v>
          </cell>
          <cell r="O612">
            <v>0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C613" t="str">
            <v>V 16-18</v>
          </cell>
          <cell r="O613">
            <v>0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C614" t="str">
            <v>V 16-18</v>
          </cell>
          <cell r="O614">
            <v>0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16-18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5">
          <cell r="B625" t="str">
            <v>Eva Maria Loyola De Los Cobos</v>
          </cell>
          <cell r="C625" t="str">
            <v>F UNI</v>
          </cell>
          <cell r="E625" t="str">
            <v>UNIVERSIDAD ANAHUAC QUERÉTARO</v>
          </cell>
          <cell r="F625">
            <v>5</v>
          </cell>
          <cell r="G625">
            <v>5</v>
          </cell>
          <cell r="H625">
            <v>4</v>
          </cell>
          <cell r="I625">
            <v>4</v>
          </cell>
          <cell r="J625">
            <v>7</v>
          </cell>
          <cell r="K625">
            <v>5</v>
          </cell>
          <cell r="L625">
            <v>5</v>
          </cell>
          <cell r="M625">
            <v>3</v>
          </cell>
          <cell r="N625">
            <v>7</v>
          </cell>
          <cell r="O625">
            <v>45</v>
          </cell>
          <cell r="P625">
            <v>5</v>
          </cell>
          <cell r="Q625">
            <v>3</v>
          </cell>
          <cell r="R625">
            <v>4</v>
          </cell>
          <cell r="S625">
            <v>4</v>
          </cell>
          <cell r="T625">
            <v>5</v>
          </cell>
          <cell r="U625">
            <v>5</v>
          </cell>
          <cell r="V625">
            <v>3</v>
          </cell>
          <cell r="W625">
            <v>3</v>
          </cell>
          <cell r="X625">
            <v>5</v>
          </cell>
          <cell r="Y625">
            <v>37</v>
          </cell>
          <cell r="Z625">
            <v>82</v>
          </cell>
          <cell r="AA625">
            <v>5</v>
          </cell>
          <cell r="AB625">
            <v>5</v>
          </cell>
          <cell r="AC625">
            <v>6</v>
          </cell>
          <cell r="AD625">
            <v>3</v>
          </cell>
          <cell r="AE625">
            <v>5</v>
          </cell>
          <cell r="AF625">
            <v>7</v>
          </cell>
          <cell r="AG625">
            <v>5</v>
          </cell>
          <cell r="AH625">
            <v>3</v>
          </cell>
          <cell r="AI625">
            <v>4</v>
          </cell>
          <cell r="AJ625">
            <v>43</v>
          </cell>
          <cell r="AK625">
            <v>4</v>
          </cell>
          <cell r="AL625">
            <v>3</v>
          </cell>
          <cell r="AM625">
            <v>5</v>
          </cell>
          <cell r="AN625">
            <v>6</v>
          </cell>
          <cell r="AO625">
            <v>4</v>
          </cell>
          <cell r="AP625">
            <v>5</v>
          </cell>
          <cell r="AQ625">
            <v>5</v>
          </cell>
          <cell r="AR625">
            <v>6</v>
          </cell>
          <cell r="AS625">
            <v>5</v>
          </cell>
          <cell r="AT625">
            <v>43</v>
          </cell>
          <cell r="AU625">
            <v>86</v>
          </cell>
          <cell r="AV625">
            <v>168</v>
          </cell>
          <cell r="AW625">
            <v>1</v>
          </cell>
          <cell r="AX625" t="str">
            <v>.</v>
          </cell>
        </row>
        <row r="626">
          <cell r="B626" t="str">
            <v>Claudia Paola Herrera</v>
          </cell>
          <cell r="C626" t="str">
            <v>F UNI</v>
          </cell>
          <cell r="E626" t="str">
            <v>UNIVERSIDAD ANAHUAC QUERÉTARO</v>
          </cell>
          <cell r="F626">
            <v>6</v>
          </cell>
          <cell r="G626">
            <v>5</v>
          </cell>
          <cell r="H626">
            <v>6</v>
          </cell>
          <cell r="I626">
            <v>3</v>
          </cell>
          <cell r="J626">
            <v>5</v>
          </cell>
          <cell r="K626">
            <v>4</v>
          </cell>
          <cell r="L626">
            <v>7</v>
          </cell>
          <cell r="M626">
            <v>4</v>
          </cell>
          <cell r="N626">
            <v>6</v>
          </cell>
          <cell r="O626">
            <v>46</v>
          </cell>
          <cell r="P626">
            <v>7</v>
          </cell>
          <cell r="Q626">
            <v>4</v>
          </cell>
          <cell r="R626">
            <v>5</v>
          </cell>
          <cell r="S626">
            <v>4</v>
          </cell>
          <cell r="T626">
            <v>5</v>
          </cell>
          <cell r="U626">
            <v>5</v>
          </cell>
          <cell r="V626">
            <v>5</v>
          </cell>
          <cell r="W626">
            <v>5</v>
          </cell>
          <cell r="X626">
            <v>5</v>
          </cell>
          <cell r="Y626">
            <v>45</v>
          </cell>
          <cell r="Z626">
            <v>91</v>
          </cell>
          <cell r="AA626">
            <v>6</v>
          </cell>
          <cell r="AB626">
            <v>6</v>
          </cell>
          <cell r="AC626">
            <v>5</v>
          </cell>
          <cell r="AD626">
            <v>3</v>
          </cell>
          <cell r="AE626">
            <v>6</v>
          </cell>
          <cell r="AF626">
            <v>10</v>
          </cell>
          <cell r="AG626">
            <v>4</v>
          </cell>
          <cell r="AH626">
            <v>3</v>
          </cell>
          <cell r="AI626">
            <v>4</v>
          </cell>
          <cell r="AJ626">
            <v>47</v>
          </cell>
          <cell r="AK626">
            <v>4</v>
          </cell>
          <cell r="AL626">
            <v>4</v>
          </cell>
          <cell r="AM626">
            <v>4</v>
          </cell>
          <cell r="AN626">
            <v>5</v>
          </cell>
          <cell r="AO626">
            <v>5</v>
          </cell>
          <cell r="AP626">
            <v>6</v>
          </cell>
          <cell r="AQ626">
            <v>4</v>
          </cell>
          <cell r="AR626">
            <v>7</v>
          </cell>
          <cell r="AS626">
            <v>6</v>
          </cell>
          <cell r="AT626">
            <v>45</v>
          </cell>
          <cell r="AU626">
            <v>92</v>
          </cell>
          <cell r="AV626">
            <v>183</v>
          </cell>
          <cell r="AW626">
            <v>2</v>
          </cell>
          <cell r="AX626" t="str">
            <v>.</v>
          </cell>
        </row>
        <row r="627">
          <cell r="B627" t="str">
            <v>Ana Daniela Chávez Vázquez</v>
          </cell>
          <cell r="C627" t="str">
            <v>F UNI</v>
          </cell>
          <cell r="E627" t="str">
            <v>UNIVERSIDAD DE CELAYA</v>
          </cell>
          <cell r="F627">
            <v>4</v>
          </cell>
          <cell r="G627">
            <v>5</v>
          </cell>
          <cell r="H627">
            <v>6</v>
          </cell>
          <cell r="I627">
            <v>4</v>
          </cell>
          <cell r="J627">
            <v>7</v>
          </cell>
          <cell r="K627">
            <v>5</v>
          </cell>
          <cell r="L627">
            <v>6</v>
          </cell>
          <cell r="M627">
            <v>4</v>
          </cell>
          <cell r="N627">
            <v>7</v>
          </cell>
          <cell r="O627">
            <v>48</v>
          </cell>
          <cell r="P627">
            <v>4</v>
          </cell>
          <cell r="Q627">
            <v>10</v>
          </cell>
          <cell r="R627">
            <v>7</v>
          </cell>
          <cell r="S627">
            <v>6</v>
          </cell>
          <cell r="T627">
            <v>4</v>
          </cell>
          <cell r="U627">
            <v>5</v>
          </cell>
          <cell r="V627">
            <v>4</v>
          </cell>
          <cell r="W627">
            <v>4</v>
          </cell>
          <cell r="X627">
            <v>6</v>
          </cell>
          <cell r="Y627">
            <v>50</v>
          </cell>
          <cell r="Z627">
            <v>98</v>
          </cell>
          <cell r="AA627">
            <v>6</v>
          </cell>
          <cell r="AB627">
            <v>5</v>
          </cell>
          <cell r="AC627">
            <v>5</v>
          </cell>
          <cell r="AD627">
            <v>4</v>
          </cell>
          <cell r="AE627">
            <v>6</v>
          </cell>
          <cell r="AF627">
            <v>4</v>
          </cell>
          <cell r="AG627">
            <v>7</v>
          </cell>
          <cell r="AH627">
            <v>3</v>
          </cell>
          <cell r="AI627">
            <v>5</v>
          </cell>
          <cell r="AJ627">
            <v>45</v>
          </cell>
          <cell r="AK627">
            <v>4</v>
          </cell>
          <cell r="AL627">
            <v>4</v>
          </cell>
          <cell r="AM627">
            <v>4</v>
          </cell>
          <cell r="AN627">
            <v>4</v>
          </cell>
          <cell r="AO627">
            <v>6</v>
          </cell>
          <cell r="AP627">
            <v>7</v>
          </cell>
          <cell r="AQ627">
            <v>4</v>
          </cell>
          <cell r="AR627">
            <v>5</v>
          </cell>
          <cell r="AS627">
            <v>5</v>
          </cell>
          <cell r="AT627">
            <v>43</v>
          </cell>
          <cell r="AU627">
            <v>88</v>
          </cell>
          <cell r="AV627">
            <v>186</v>
          </cell>
          <cell r="AW627">
            <v>3</v>
          </cell>
          <cell r="AX627" t="str">
            <v>.</v>
          </cell>
        </row>
        <row r="628">
          <cell r="B628" t="str">
            <v>Michelle Llamas</v>
          </cell>
          <cell r="C628" t="str">
            <v>F UNI</v>
          </cell>
          <cell r="E628" t="str">
            <v>ITESM CAMPUS QUERÉTARO</v>
          </cell>
          <cell r="F628">
            <v>5</v>
          </cell>
          <cell r="G628">
            <v>5</v>
          </cell>
          <cell r="H628">
            <v>9</v>
          </cell>
          <cell r="I628">
            <v>3</v>
          </cell>
          <cell r="J628">
            <v>5</v>
          </cell>
          <cell r="K628">
            <v>7</v>
          </cell>
          <cell r="L628">
            <v>5</v>
          </cell>
          <cell r="M628">
            <v>3</v>
          </cell>
          <cell r="N628">
            <v>6</v>
          </cell>
          <cell r="O628">
            <v>48</v>
          </cell>
          <cell r="P628">
            <v>5</v>
          </cell>
          <cell r="Q628">
            <v>5</v>
          </cell>
          <cell r="R628">
            <v>5</v>
          </cell>
          <cell r="S628">
            <v>4</v>
          </cell>
          <cell r="T628">
            <v>5</v>
          </cell>
          <cell r="U628">
            <v>7</v>
          </cell>
          <cell r="V628">
            <v>6</v>
          </cell>
          <cell r="W628">
            <v>5</v>
          </cell>
          <cell r="X628">
            <v>5</v>
          </cell>
          <cell r="Y628">
            <v>47</v>
          </cell>
          <cell r="Z628">
            <v>95</v>
          </cell>
          <cell r="AA628">
            <v>4</v>
          </cell>
          <cell r="AB628">
            <v>6</v>
          </cell>
          <cell r="AC628">
            <v>4</v>
          </cell>
          <cell r="AD628">
            <v>3</v>
          </cell>
          <cell r="AE628">
            <v>7</v>
          </cell>
          <cell r="AF628">
            <v>7</v>
          </cell>
          <cell r="AG628">
            <v>4</v>
          </cell>
          <cell r="AH628">
            <v>3</v>
          </cell>
          <cell r="AI628">
            <v>5</v>
          </cell>
          <cell r="AJ628">
            <v>43</v>
          </cell>
          <cell r="AK628">
            <v>6</v>
          </cell>
          <cell r="AL628">
            <v>3</v>
          </cell>
          <cell r="AM628">
            <v>5</v>
          </cell>
          <cell r="AN628">
            <v>7</v>
          </cell>
          <cell r="AO628">
            <v>6</v>
          </cell>
          <cell r="AP628">
            <v>5</v>
          </cell>
          <cell r="AQ628">
            <v>5</v>
          </cell>
          <cell r="AR628">
            <v>6</v>
          </cell>
          <cell r="AS628">
            <v>6</v>
          </cell>
          <cell r="AT628">
            <v>49</v>
          </cell>
          <cell r="AU628">
            <v>92</v>
          </cell>
          <cell r="AV628">
            <v>187</v>
          </cell>
          <cell r="AW628">
            <v>4</v>
          </cell>
          <cell r="AX628" t="str">
            <v>.</v>
          </cell>
        </row>
        <row r="629">
          <cell r="B629" t="str">
            <v>Ana Mercedes Alcocer</v>
          </cell>
          <cell r="C629" t="str">
            <v>F UNI</v>
          </cell>
          <cell r="E629" t="str">
            <v>ITESM CAMPUS QUERÉTARO</v>
          </cell>
          <cell r="F629">
            <v>5</v>
          </cell>
          <cell r="G629">
            <v>5</v>
          </cell>
          <cell r="H629">
            <v>5</v>
          </cell>
          <cell r="I629">
            <v>3</v>
          </cell>
          <cell r="J629">
            <v>6</v>
          </cell>
          <cell r="K629">
            <v>4</v>
          </cell>
          <cell r="L629">
            <v>5</v>
          </cell>
          <cell r="M629">
            <v>4</v>
          </cell>
          <cell r="N629">
            <v>6</v>
          </cell>
          <cell r="O629">
            <v>43</v>
          </cell>
          <cell r="P629">
            <v>5</v>
          </cell>
          <cell r="Q629">
            <v>4</v>
          </cell>
          <cell r="R629">
            <v>5</v>
          </cell>
          <cell r="S629">
            <v>5</v>
          </cell>
          <cell r="T629">
            <v>5</v>
          </cell>
          <cell r="U629">
            <v>6</v>
          </cell>
          <cell r="V629">
            <v>7</v>
          </cell>
          <cell r="W629">
            <v>4</v>
          </cell>
          <cell r="X629">
            <v>7</v>
          </cell>
          <cell r="Y629">
            <v>48</v>
          </cell>
          <cell r="Z629">
            <v>91</v>
          </cell>
          <cell r="AA629">
            <v>6</v>
          </cell>
          <cell r="AB629">
            <v>7</v>
          </cell>
          <cell r="AC629">
            <v>6</v>
          </cell>
          <cell r="AD629">
            <v>3</v>
          </cell>
          <cell r="AE629">
            <v>6</v>
          </cell>
          <cell r="AF629">
            <v>8</v>
          </cell>
          <cell r="AG629">
            <v>4</v>
          </cell>
          <cell r="AH629">
            <v>5</v>
          </cell>
          <cell r="AI629">
            <v>7</v>
          </cell>
          <cell r="AJ629">
            <v>52</v>
          </cell>
          <cell r="AK629">
            <v>6</v>
          </cell>
          <cell r="AL629">
            <v>3</v>
          </cell>
          <cell r="AM629">
            <v>5</v>
          </cell>
          <cell r="AN629">
            <v>4</v>
          </cell>
          <cell r="AO629">
            <v>6</v>
          </cell>
          <cell r="AP629">
            <v>6</v>
          </cell>
          <cell r="AQ629">
            <v>6</v>
          </cell>
          <cell r="AR629">
            <v>3</v>
          </cell>
          <cell r="AS629">
            <v>8</v>
          </cell>
          <cell r="AT629">
            <v>47</v>
          </cell>
          <cell r="AU629">
            <v>99</v>
          </cell>
          <cell r="AV629">
            <v>190</v>
          </cell>
          <cell r="AW629">
            <v>5</v>
          </cell>
          <cell r="AX629" t="str">
            <v>.</v>
          </cell>
        </row>
        <row r="630">
          <cell r="B630" t="str">
            <v>Sara Oyanguren Granados</v>
          </cell>
          <cell r="C630" t="str">
            <v>F UNI</v>
          </cell>
          <cell r="E630" t="str">
            <v>UNIVERSIDAD ANAHUAC QUERÉTARO</v>
          </cell>
          <cell r="F630">
            <v>4</v>
          </cell>
          <cell r="G630">
            <v>8</v>
          </cell>
          <cell r="H630">
            <v>3</v>
          </cell>
          <cell r="I630">
            <v>4</v>
          </cell>
          <cell r="J630">
            <v>6</v>
          </cell>
          <cell r="K630">
            <v>7</v>
          </cell>
          <cell r="L630">
            <v>6</v>
          </cell>
          <cell r="M630">
            <v>4</v>
          </cell>
          <cell r="N630">
            <v>5</v>
          </cell>
          <cell r="O630">
            <v>47</v>
          </cell>
          <cell r="P630">
            <v>7</v>
          </cell>
          <cell r="Q630">
            <v>5</v>
          </cell>
          <cell r="R630">
            <v>6</v>
          </cell>
          <cell r="S630">
            <v>4</v>
          </cell>
          <cell r="T630">
            <v>6</v>
          </cell>
          <cell r="U630">
            <v>6</v>
          </cell>
          <cell r="V630">
            <v>4</v>
          </cell>
          <cell r="W630">
            <v>4</v>
          </cell>
          <cell r="X630">
            <v>8</v>
          </cell>
          <cell r="Y630">
            <v>50</v>
          </cell>
          <cell r="Z630">
            <v>97</v>
          </cell>
          <cell r="AA630">
            <v>6</v>
          </cell>
          <cell r="AB630">
            <v>7</v>
          </cell>
          <cell r="AC630">
            <v>5</v>
          </cell>
          <cell r="AD630">
            <v>4</v>
          </cell>
          <cell r="AE630">
            <v>5</v>
          </cell>
          <cell r="AF630">
            <v>6</v>
          </cell>
          <cell r="AG630">
            <v>6</v>
          </cell>
          <cell r="AH630">
            <v>4</v>
          </cell>
          <cell r="AI630">
            <v>5</v>
          </cell>
          <cell r="AJ630">
            <v>48</v>
          </cell>
          <cell r="AK630">
            <v>5</v>
          </cell>
          <cell r="AL630">
            <v>3</v>
          </cell>
          <cell r="AM630">
            <v>5</v>
          </cell>
          <cell r="AN630">
            <v>5</v>
          </cell>
          <cell r="AO630">
            <v>5</v>
          </cell>
          <cell r="AP630">
            <v>6</v>
          </cell>
          <cell r="AQ630">
            <v>7</v>
          </cell>
          <cell r="AR630">
            <v>5</v>
          </cell>
          <cell r="AS630">
            <v>5</v>
          </cell>
          <cell r="AT630">
            <v>46</v>
          </cell>
          <cell r="AU630">
            <v>94</v>
          </cell>
          <cell r="AV630">
            <v>191</v>
          </cell>
          <cell r="AW630">
            <v>6</v>
          </cell>
          <cell r="AX630" t="str">
            <v>.</v>
          </cell>
        </row>
        <row r="631">
          <cell r="B631" t="str">
            <v>Martha Cabrera</v>
          </cell>
          <cell r="C631" t="str">
            <v>F UNI</v>
          </cell>
          <cell r="E631" t="str">
            <v>ITESM CAMPUS QUERÉTARO</v>
          </cell>
          <cell r="F631">
            <v>5</v>
          </cell>
          <cell r="G631">
            <v>4</v>
          </cell>
          <cell r="H631">
            <v>4</v>
          </cell>
          <cell r="I631">
            <v>5</v>
          </cell>
          <cell r="J631">
            <v>5</v>
          </cell>
          <cell r="K631">
            <v>7</v>
          </cell>
          <cell r="L631">
            <v>6</v>
          </cell>
          <cell r="M631">
            <v>4</v>
          </cell>
          <cell r="N631">
            <v>5</v>
          </cell>
          <cell r="O631">
            <v>45</v>
          </cell>
          <cell r="P631">
            <v>6</v>
          </cell>
          <cell r="Q631">
            <v>3</v>
          </cell>
          <cell r="R631">
            <v>5</v>
          </cell>
          <cell r="S631">
            <v>5</v>
          </cell>
          <cell r="T631">
            <v>7</v>
          </cell>
          <cell r="U631">
            <v>8</v>
          </cell>
          <cell r="V631">
            <v>4</v>
          </cell>
          <cell r="W631">
            <v>3</v>
          </cell>
          <cell r="X631">
            <v>7</v>
          </cell>
          <cell r="Y631">
            <v>48</v>
          </cell>
          <cell r="Z631">
            <v>93</v>
          </cell>
          <cell r="AA631">
            <v>4</v>
          </cell>
          <cell r="AB631">
            <v>4</v>
          </cell>
          <cell r="AC631">
            <v>4</v>
          </cell>
          <cell r="AD631">
            <v>5</v>
          </cell>
          <cell r="AE631">
            <v>6</v>
          </cell>
          <cell r="AF631">
            <v>5</v>
          </cell>
          <cell r="AG631">
            <v>9</v>
          </cell>
          <cell r="AH631">
            <v>6</v>
          </cell>
          <cell r="AI631">
            <v>6</v>
          </cell>
          <cell r="AJ631">
            <v>49</v>
          </cell>
          <cell r="AK631">
            <v>5</v>
          </cell>
          <cell r="AL631">
            <v>5</v>
          </cell>
          <cell r="AM631">
            <v>4</v>
          </cell>
          <cell r="AN631">
            <v>4</v>
          </cell>
          <cell r="AO631">
            <v>6</v>
          </cell>
          <cell r="AP631">
            <v>6</v>
          </cell>
          <cell r="AQ631">
            <v>10</v>
          </cell>
          <cell r="AR631">
            <v>3</v>
          </cell>
          <cell r="AS631">
            <v>6</v>
          </cell>
          <cell r="AT631">
            <v>49</v>
          </cell>
          <cell r="AU631">
            <v>98</v>
          </cell>
          <cell r="AV631">
            <v>191</v>
          </cell>
          <cell r="AW631">
            <v>6</v>
          </cell>
          <cell r="AX631" t="str">
            <v>.</v>
          </cell>
        </row>
        <row r="632">
          <cell r="B632" t="str">
            <v>Andrea Palacios</v>
          </cell>
          <cell r="C632" t="str">
            <v>F UNI</v>
          </cell>
          <cell r="E632" t="str">
            <v>ITESM CAMPUS QUERÉTARO</v>
          </cell>
          <cell r="F632">
            <v>6</v>
          </cell>
          <cell r="G632">
            <v>5</v>
          </cell>
          <cell r="H632">
            <v>6</v>
          </cell>
          <cell r="I632">
            <v>4</v>
          </cell>
          <cell r="J632">
            <v>7</v>
          </cell>
          <cell r="K632">
            <v>7</v>
          </cell>
          <cell r="L632">
            <v>6</v>
          </cell>
          <cell r="M632">
            <v>4</v>
          </cell>
          <cell r="N632">
            <v>5</v>
          </cell>
          <cell r="O632">
            <v>50</v>
          </cell>
          <cell r="P632">
            <v>6</v>
          </cell>
          <cell r="Q632">
            <v>4</v>
          </cell>
          <cell r="R632">
            <v>6</v>
          </cell>
          <cell r="S632">
            <v>5</v>
          </cell>
          <cell r="T632">
            <v>7</v>
          </cell>
          <cell r="U632">
            <v>9</v>
          </cell>
          <cell r="V632">
            <v>9</v>
          </cell>
          <cell r="W632">
            <v>4</v>
          </cell>
          <cell r="X632">
            <v>9</v>
          </cell>
          <cell r="Y632">
            <v>59</v>
          </cell>
          <cell r="Z632">
            <v>109</v>
          </cell>
          <cell r="AA632">
            <v>6</v>
          </cell>
          <cell r="AB632">
            <v>5</v>
          </cell>
          <cell r="AC632">
            <v>6</v>
          </cell>
          <cell r="AD632">
            <v>4</v>
          </cell>
          <cell r="AE632">
            <v>5</v>
          </cell>
          <cell r="AF632">
            <v>11</v>
          </cell>
          <cell r="AG632">
            <v>5</v>
          </cell>
          <cell r="AH632">
            <v>7</v>
          </cell>
          <cell r="AI632">
            <v>6</v>
          </cell>
          <cell r="AJ632">
            <v>55</v>
          </cell>
          <cell r="AK632">
            <v>5</v>
          </cell>
          <cell r="AL632">
            <v>2</v>
          </cell>
          <cell r="AM632">
            <v>6</v>
          </cell>
          <cell r="AN632">
            <v>5</v>
          </cell>
          <cell r="AO632">
            <v>5</v>
          </cell>
          <cell r="AP632">
            <v>9</v>
          </cell>
          <cell r="AQ632">
            <v>5</v>
          </cell>
          <cell r="AR632">
            <v>3</v>
          </cell>
          <cell r="AS632">
            <v>10</v>
          </cell>
          <cell r="AT632">
            <v>50</v>
          </cell>
          <cell r="AU632">
            <v>105</v>
          </cell>
          <cell r="AV632">
            <v>214</v>
          </cell>
          <cell r="AW632">
            <v>8</v>
          </cell>
          <cell r="AX632" t="str">
            <v>.</v>
          </cell>
        </row>
        <row r="633">
          <cell r="B633" t="str">
            <v>Mariel Sandoval González</v>
          </cell>
          <cell r="C633" t="str">
            <v>F UNI</v>
          </cell>
          <cell r="E633" t="str">
            <v>UNIVERSIDAD AUTONOMA DE SLP</v>
          </cell>
          <cell r="F633">
            <v>7</v>
          </cell>
          <cell r="G633">
            <v>8</v>
          </cell>
          <cell r="H633">
            <v>4</v>
          </cell>
          <cell r="I633">
            <v>5</v>
          </cell>
          <cell r="J633">
            <v>6</v>
          </cell>
          <cell r="K633">
            <v>7</v>
          </cell>
          <cell r="L633">
            <v>7</v>
          </cell>
          <cell r="M633">
            <v>4</v>
          </cell>
          <cell r="N633">
            <v>5</v>
          </cell>
          <cell r="O633">
            <v>53</v>
          </cell>
          <cell r="P633">
            <v>5</v>
          </cell>
          <cell r="Q633">
            <v>5</v>
          </cell>
          <cell r="R633">
            <v>6</v>
          </cell>
          <cell r="S633">
            <v>6</v>
          </cell>
          <cell r="T633">
            <v>7</v>
          </cell>
          <cell r="U633">
            <v>10</v>
          </cell>
          <cell r="V633">
            <v>9</v>
          </cell>
          <cell r="W633">
            <v>8</v>
          </cell>
          <cell r="X633">
            <v>7</v>
          </cell>
          <cell r="Y633">
            <v>63</v>
          </cell>
          <cell r="Z633" t="str">
            <v>DQ</v>
          </cell>
          <cell r="AJ633">
            <v>0</v>
          </cell>
          <cell r="AT633">
            <v>0</v>
          </cell>
          <cell r="AU633">
            <v>0</v>
          </cell>
          <cell r="AV633" t="str">
            <v>DQ</v>
          </cell>
          <cell r="AW633" t="str">
            <v>DQ</v>
          </cell>
          <cell r="AX633" t="str">
            <v>.</v>
          </cell>
        </row>
        <row r="634">
          <cell r="C634" t="str">
            <v>F UNI</v>
          </cell>
          <cell r="O634">
            <v>0</v>
          </cell>
          <cell r="Y634">
            <v>0</v>
          </cell>
          <cell r="Z634">
            <v>0</v>
          </cell>
          <cell r="AJ634">
            <v>0</v>
          </cell>
          <cell r="AT634">
            <v>0</v>
          </cell>
          <cell r="AU634">
            <v>0</v>
          </cell>
          <cell r="AV634" t="str">
            <v>NA</v>
          </cell>
          <cell r="AW634" t="str">
            <v>NA</v>
          </cell>
          <cell r="AX634" t="str">
            <v>.</v>
          </cell>
        </row>
        <row r="635">
          <cell r="C635" t="str">
            <v>F UNI</v>
          </cell>
          <cell r="O635">
            <v>0</v>
          </cell>
          <cell r="Y635">
            <v>0</v>
          </cell>
          <cell r="Z635">
            <v>0</v>
          </cell>
          <cell r="AJ635">
            <v>0</v>
          </cell>
          <cell r="AT635">
            <v>0</v>
          </cell>
          <cell r="AU635">
            <v>0</v>
          </cell>
          <cell r="AV635" t="str">
            <v>NA</v>
          </cell>
          <cell r="AW635" t="str">
            <v>NA</v>
          </cell>
          <cell r="AX635" t="str">
            <v>.</v>
          </cell>
        </row>
        <row r="636">
          <cell r="C636" t="str">
            <v>F UNI</v>
          </cell>
          <cell r="O636">
            <v>0</v>
          </cell>
          <cell r="Y636">
            <v>0</v>
          </cell>
          <cell r="Z636">
            <v>0</v>
          </cell>
          <cell r="AJ636">
            <v>0</v>
          </cell>
          <cell r="AT636">
            <v>0</v>
          </cell>
          <cell r="AU636">
            <v>0</v>
          </cell>
          <cell r="AV636" t="str">
            <v>NA</v>
          </cell>
          <cell r="AW636" t="str">
            <v>NA</v>
          </cell>
          <cell r="AX636" t="str">
            <v>.</v>
          </cell>
        </row>
        <row r="637">
          <cell r="C637" t="str">
            <v>F UNI</v>
          </cell>
          <cell r="O637">
            <v>0</v>
          </cell>
          <cell r="Y637">
            <v>0</v>
          </cell>
          <cell r="Z637">
            <v>0</v>
          </cell>
          <cell r="AJ637">
            <v>0</v>
          </cell>
          <cell r="AT637">
            <v>0</v>
          </cell>
          <cell r="AU637">
            <v>0</v>
          </cell>
          <cell r="AV637" t="str">
            <v>NA</v>
          </cell>
          <cell r="AW637" t="str">
            <v>NA</v>
          </cell>
          <cell r="AX637" t="str">
            <v>.</v>
          </cell>
        </row>
        <row r="638">
          <cell r="C638" t="str">
            <v>F UNI</v>
          </cell>
          <cell r="O638">
            <v>0</v>
          </cell>
          <cell r="Y638">
            <v>0</v>
          </cell>
          <cell r="Z638">
            <v>0</v>
          </cell>
          <cell r="AJ638">
            <v>0</v>
          </cell>
          <cell r="AT638">
            <v>0</v>
          </cell>
          <cell r="AU638">
            <v>0</v>
          </cell>
          <cell r="AV638" t="str">
            <v>NA</v>
          </cell>
          <cell r="AW638" t="str">
            <v>NA</v>
          </cell>
          <cell r="AX638" t="str">
            <v>.</v>
          </cell>
        </row>
        <row r="639">
          <cell r="C639" t="str">
            <v>F UNI</v>
          </cell>
          <cell r="O639">
            <v>0</v>
          </cell>
          <cell r="Y639">
            <v>0</v>
          </cell>
          <cell r="Z639">
            <v>0</v>
          </cell>
          <cell r="AJ639">
            <v>0</v>
          </cell>
          <cell r="AT639">
            <v>0</v>
          </cell>
          <cell r="AU639">
            <v>0</v>
          </cell>
          <cell r="AV639" t="str">
            <v>NA</v>
          </cell>
          <cell r="AW639" t="str">
            <v>NA</v>
          </cell>
          <cell r="AX639" t="str">
            <v>.</v>
          </cell>
        </row>
        <row r="640">
          <cell r="C640" t="str">
            <v>F UNI</v>
          </cell>
          <cell r="O640">
            <v>0</v>
          </cell>
          <cell r="Y640">
            <v>0</v>
          </cell>
          <cell r="Z640">
            <v>0</v>
          </cell>
          <cell r="AJ640">
            <v>0</v>
          </cell>
          <cell r="AT640">
            <v>0</v>
          </cell>
          <cell r="AU640">
            <v>0</v>
          </cell>
          <cell r="AV640" t="str">
            <v>NA</v>
          </cell>
          <cell r="AW640" t="str">
            <v>NA</v>
          </cell>
          <cell r="AX640" t="str">
            <v>.</v>
          </cell>
        </row>
        <row r="641">
          <cell r="C641" t="str">
            <v>F UNI</v>
          </cell>
          <cell r="O641">
            <v>0</v>
          </cell>
          <cell r="Y641">
            <v>0</v>
          </cell>
          <cell r="Z641">
            <v>0</v>
          </cell>
          <cell r="AJ641">
            <v>0</v>
          </cell>
          <cell r="AT641">
            <v>0</v>
          </cell>
          <cell r="AU641">
            <v>0</v>
          </cell>
          <cell r="AV641" t="str">
            <v>NA</v>
          </cell>
          <cell r="AW641" t="str">
            <v>NA</v>
          </cell>
          <cell r="AX641" t="str">
            <v>.</v>
          </cell>
        </row>
        <row r="642">
          <cell r="C642" t="str">
            <v>F UNI</v>
          </cell>
          <cell r="O642">
            <v>0</v>
          </cell>
          <cell r="Y642">
            <v>0</v>
          </cell>
          <cell r="Z642">
            <v>0</v>
          </cell>
          <cell r="AJ642">
            <v>0</v>
          </cell>
          <cell r="AT642">
            <v>0</v>
          </cell>
          <cell r="AU642">
            <v>0</v>
          </cell>
          <cell r="AV642" t="str">
            <v>NA</v>
          </cell>
          <cell r="AW642" t="str">
            <v>NA</v>
          </cell>
          <cell r="AX642" t="str">
            <v>.</v>
          </cell>
        </row>
        <row r="643">
          <cell r="C643" t="str">
            <v>F UNI</v>
          </cell>
          <cell r="O643">
            <v>0</v>
          </cell>
          <cell r="Y643">
            <v>0</v>
          </cell>
          <cell r="Z643">
            <v>0</v>
          </cell>
          <cell r="AJ643">
            <v>0</v>
          </cell>
          <cell r="AT643">
            <v>0</v>
          </cell>
          <cell r="AU643">
            <v>0</v>
          </cell>
          <cell r="AV643" t="str">
            <v>NA</v>
          </cell>
          <cell r="AW643" t="str">
            <v>NA</v>
          </cell>
          <cell r="AX643" t="str">
            <v>.</v>
          </cell>
        </row>
        <row r="644">
          <cell r="C644" t="str">
            <v>F UNI</v>
          </cell>
          <cell r="O644">
            <v>0</v>
          </cell>
          <cell r="Y644">
            <v>0</v>
          </cell>
          <cell r="Z644">
            <v>0</v>
          </cell>
          <cell r="AJ644">
            <v>0</v>
          </cell>
          <cell r="AT644">
            <v>0</v>
          </cell>
          <cell r="AU644">
            <v>0</v>
          </cell>
          <cell r="AV644" t="str">
            <v>NA</v>
          </cell>
          <cell r="AW644" t="str">
            <v>NA</v>
          </cell>
          <cell r="AX644" t="str">
            <v>.</v>
          </cell>
        </row>
        <row r="645">
          <cell r="C645" t="str">
            <v>F UNI</v>
          </cell>
          <cell r="O645">
            <v>0</v>
          </cell>
          <cell r="Y645">
            <v>0</v>
          </cell>
          <cell r="Z645">
            <v>0</v>
          </cell>
          <cell r="AJ645">
            <v>0</v>
          </cell>
          <cell r="AT645">
            <v>0</v>
          </cell>
          <cell r="AU645">
            <v>0</v>
          </cell>
          <cell r="AV645" t="str">
            <v>NA</v>
          </cell>
          <cell r="AW645" t="str">
            <v>NA</v>
          </cell>
          <cell r="AX645" t="str">
            <v>.</v>
          </cell>
        </row>
        <row r="646">
          <cell r="C646" t="str">
            <v>F UNI</v>
          </cell>
          <cell r="O646">
            <v>0</v>
          </cell>
          <cell r="Y646">
            <v>0</v>
          </cell>
          <cell r="Z646">
            <v>0</v>
          </cell>
          <cell r="AJ646">
            <v>0</v>
          </cell>
          <cell r="AT646">
            <v>0</v>
          </cell>
          <cell r="AU646">
            <v>0</v>
          </cell>
          <cell r="AV646" t="str">
            <v>NA</v>
          </cell>
          <cell r="AW646" t="str">
            <v>NA</v>
          </cell>
          <cell r="AX646" t="str">
            <v>.</v>
          </cell>
        </row>
        <row r="647">
          <cell r="C647" t="str">
            <v>F UNI</v>
          </cell>
          <cell r="O647">
            <v>0</v>
          </cell>
          <cell r="Y647">
            <v>0</v>
          </cell>
          <cell r="Z647">
            <v>0</v>
          </cell>
          <cell r="AJ647">
            <v>0</v>
          </cell>
          <cell r="AT647">
            <v>0</v>
          </cell>
          <cell r="AU647">
            <v>0</v>
          </cell>
          <cell r="AV647" t="str">
            <v>NA</v>
          </cell>
          <cell r="AW647" t="str">
            <v>NA</v>
          </cell>
          <cell r="AX647" t="str">
            <v>.</v>
          </cell>
        </row>
        <row r="648">
          <cell r="C648" t="str">
            <v>F UNI</v>
          </cell>
          <cell r="O648">
            <v>0</v>
          </cell>
          <cell r="Y648">
            <v>0</v>
          </cell>
          <cell r="Z648">
            <v>0</v>
          </cell>
          <cell r="AJ648">
            <v>0</v>
          </cell>
          <cell r="AT648">
            <v>0</v>
          </cell>
          <cell r="AU648">
            <v>0</v>
          </cell>
          <cell r="AV648" t="str">
            <v>NA</v>
          </cell>
          <cell r="AW648" t="str">
            <v>NA</v>
          </cell>
          <cell r="AX648" t="str">
            <v>.</v>
          </cell>
        </row>
        <row r="649">
          <cell r="C649" t="str">
            <v>F UNI</v>
          </cell>
          <cell r="O649">
            <v>0</v>
          </cell>
          <cell r="Y649">
            <v>0</v>
          </cell>
          <cell r="Z649">
            <v>0</v>
          </cell>
          <cell r="AJ649">
            <v>0</v>
          </cell>
          <cell r="AT649">
            <v>0</v>
          </cell>
          <cell r="AU649">
            <v>0</v>
          </cell>
          <cell r="AV649" t="str">
            <v>NA</v>
          </cell>
          <cell r="AW649" t="str">
            <v>NA</v>
          </cell>
          <cell r="AX649" t="str">
            <v>.</v>
          </cell>
        </row>
        <row r="650">
          <cell r="C650" t="str">
            <v>F UNI</v>
          </cell>
          <cell r="O650">
            <v>0</v>
          </cell>
          <cell r="Y650">
            <v>0</v>
          </cell>
          <cell r="Z650">
            <v>0</v>
          </cell>
          <cell r="AJ650">
            <v>0</v>
          </cell>
          <cell r="AT650">
            <v>0</v>
          </cell>
          <cell r="AU650">
            <v>0</v>
          </cell>
          <cell r="AV650" t="str">
            <v>NA</v>
          </cell>
          <cell r="AW650" t="str">
            <v>NA</v>
          </cell>
          <cell r="AX650" t="str">
            <v>.</v>
          </cell>
        </row>
        <row r="651">
          <cell r="C651" t="str">
            <v>F UNI</v>
          </cell>
          <cell r="O651">
            <v>0</v>
          </cell>
          <cell r="Y651">
            <v>0</v>
          </cell>
          <cell r="Z651">
            <v>0</v>
          </cell>
          <cell r="AJ651">
            <v>0</v>
          </cell>
          <cell r="AT651">
            <v>0</v>
          </cell>
          <cell r="AU651">
            <v>0</v>
          </cell>
          <cell r="AV651" t="str">
            <v>NA</v>
          </cell>
          <cell r="AW651" t="str">
            <v>NA</v>
          </cell>
          <cell r="AX651" t="str">
            <v>.</v>
          </cell>
        </row>
        <row r="652">
          <cell r="C652" t="str">
            <v>F UNI</v>
          </cell>
          <cell r="O652">
            <v>0</v>
          </cell>
          <cell r="Y652">
            <v>0</v>
          </cell>
          <cell r="Z652">
            <v>0</v>
          </cell>
          <cell r="AJ652">
            <v>0</v>
          </cell>
          <cell r="AT652">
            <v>0</v>
          </cell>
          <cell r="AU652">
            <v>0</v>
          </cell>
          <cell r="AV652" t="str">
            <v>NA</v>
          </cell>
          <cell r="AW652" t="str">
            <v>NA</v>
          </cell>
          <cell r="AX652" t="str">
            <v>.</v>
          </cell>
        </row>
        <row r="653">
          <cell r="C653" t="str">
            <v>F UNI</v>
          </cell>
          <cell r="O653">
            <v>0</v>
          </cell>
          <cell r="Y653">
            <v>0</v>
          </cell>
          <cell r="Z653">
            <v>0</v>
          </cell>
          <cell r="AJ653">
            <v>0</v>
          </cell>
          <cell r="AT653">
            <v>0</v>
          </cell>
          <cell r="AU653">
            <v>0</v>
          </cell>
          <cell r="AV653" t="str">
            <v>NA</v>
          </cell>
          <cell r="AW653" t="str">
            <v>NA</v>
          </cell>
          <cell r="AX653" t="str">
            <v>.</v>
          </cell>
        </row>
        <row r="654">
          <cell r="C654" t="str">
            <v>F UNI</v>
          </cell>
          <cell r="O654">
            <v>0</v>
          </cell>
          <cell r="Y654">
            <v>0</v>
          </cell>
          <cell r="Z654">
            <v>0</v>
          </cell>
          <cell r="AJ654">
            <v>0</v>
          </cell>
          <cell r="AT654">
            <v>0</v>
          </cell>
          <cell r="AU654">
            <v>0</v>
          </cell>
          <cell r="AV654" t="str">
            <v>NA</v>
          </cell>
          <cell r="AW654" t="str">
            <v>NA</v>
          </cell>
          <cell r="AX654" t="str">
            <v>.</v>
          </cell>
        </row>
        <row r="655">
          <cell r="C655" t="str">
            <v>F UNI</v>
          </cell>
          <cell r="O655">
            <v>0</v>
          </cell>
          <cell r="Y655">
            <v>0</v>
          </cell>
          <cell r="Z655">
            <v>0</v>
          </cell>
          <cell r="AJ655">
            <v>0</v>
          </cell>
          <cell r="AT655">
            <v>0</v>
          </cell>
          <cell r="AU655">
            <v>0</v>
          </cell>
          <cell r="AV655" t="str">
            <v>NA</v>
          </cell>
          <cell r="AW655" t="str">
            <v>NA</v>
          </cell>
          <cell r="AX655" t="str">
            <v>.</v>
          </cell>
        </row>
        <row r="656">
          <cell r="C656" t="str">
            <v>F UNI</v>
          </cell>
          <cell r="O656">
            <v>0</v>
          </cell>
          <cell r="Y656">
            <v>0</v>
          </cell>
          <cell r="Z656">
            <v>0</v>
          </cell>
          <cell r="AJ656">
            <v>0</v>
          </cell>
          <cell r="AT656">
            <v>0</v>
          </cell>
          <cell r="AU656">
            <v>0</v>
          </cell>
          <cell r="AV656" t="str">
            <v>NA</v>
          </cell>
          <cell r="AW656" t="str">
            <v>NA</v>
          </cell>
          <cell r="AX656" t="str">
            <v>.</v>
          </cell>
        </row>
        <row r="657">
          <cell r="C657" t="str">
            <v>F UNI</v>
          </cell>
          <cell r="O657">
            <v>0</v>
          </cell>
          <cell r="Y657">
            <v>0</v>
          </cell>
          <cell r="Z657">
            <v>0</v>
          </cell>
          <cell r="AJ657">
            <v>0</v>
          </cell>
          <cell r="AT657">
            <v>0</v>
          </cell>
          <cell r="AU657">
            <v>0</v>
          </cell>
          <cell r="AV657" t="str">
            <v>NA</v>
          </cell>
          <cell r="AW657" t="str">
            <v>NA</v>
          </cell>
          <cell r="AX657" t="str">
            <v>.</v>
          </cell>
        </row>
        <row r="658">
          <cell r="C658" t="str">
            <v>F UNI</v>
          </cell>
          <cell r="O658">
            <v>0</v>
          </cell>
          <cell r="Y658">
            <v>0</v>
          </cell>
          <cell r="Z658">
            <v>0</v>
          </cell>
          <cell r="AJ658">
            <v>0</v>
          </cell>
          <cell r="AT658">
            <v>0</v>
          </cell>
          <cell r="AU658">
            <v>0</v>
          </cell>
          <cell r="AV658" t="str">
            <v>NA</v>
          </cell>
          <cell r="AW658" t="str">
            <v>NA</v>
          </cell>
          <cell r="AX658" t="str">
            <v>.</v>
          </cell>
        </row>
        <row r="659">
          <cell r="C659" t="str">
            <v>F UNI</v>
          </cell>
          <cell r="O659">
            <v>0</v>
          </cell>
          <cell r="Y659">
            <v>0</v>
          </cell>
          <cell r="Z659">
            <v>0</v>
          </cell>
          <cell r="AJ659">
            <v>0</v>
          </cell>
          <cell r="AT659">
            <v>0</v>
          </cell>
          <cell r="AU659">
            <v>0</v>
          </cell>
          <cell r="AV659" t="str">
            <v>NA</v>
          </cell>
          <cell r="AW659" t="str">
            <v>NA</v>
          </cell>
          <cell r="AX659" t="str">
            <v>.</v>
          </cell>
        </row>
        <row r="660">
          <cell r="C660" t="str">
            <v>F UNI</v>
          </cell>
          <cell r="O660">
            <v>0</v>
          </cell>
          <cell r="Y660">
            <v>0</v>
          </cell>
          <cell r="Z660">
            <v>0</v>
          </cell>
          <cell r="AJ660">
            <v>0</v>
          </cell>
          <cell r="AT660">
            <v>0</v>
          </cell>
          <cell r="AU660">
            <v>0</v>
          </cell>
          <cell r="AV660" t="str">
            <v>NA</v>
          </cell>
          <cell r="AW660" t="str">
            <v>NA</v>
          </cell>
          <cell r="AX660" t="str">
            <v>.</v>
          </cell>
        </row>
        <row r="661">
          <cell r="C661" t="str">
            <v>F UNI</v>
          </cell>
          <cell r="O661">
            <v>0</v>
          </cell>
          <cell r="Y661">
            <v>0</v>
          </cell>
          <cell r="Z661">
            <v>0</v>
          </cell>
          <cell r="AJ661">
            <v>0</v>
          </cell>
          <cell r="AT661">
            <v>0</v>
          </cell>
          <cell r="AU661">
            <v>0</v>
          </cell>
          <cell r="AV661" t="str">
            <v>NA</v>
          </cell>
          <cell r="AW661" t="str">
            <v>NA</v>
          </cell>
          <cell r="AX661" t="str">
            <v>.</v>
          </cell>
        </row>
        <row r="662">
          <cell r="C662" t="str">
            <v>F UNI</v>
          </cell>
          <cell r="O662">
            <v>0</v>
          </cell>
          <cell r="Y662">
            <v>0</v>
          </cell>
          <cell r="Z662">
            <v>0</v>
          </cell>
          <cell r="AJ662">
            <v>0</v>
          </cell>
          <cell r="AT662">
            <v>0</v>
          </cell>
          <cell r="AU662">
            <v>0</v>
          </cell>
          <cell r="AV662" t="str">
            <v>NA</v>
          </cell>
          <cell r="AW662" t="str">
            <v>NA</v>
          </cell>
          <cell r="AX662" t="str">
            <v>.</v>
          </cell>
        </row>
        <row r="663">
          <cell r="C663" t="str">
            <v>F UNI</v>
          </cell>
          <cell r="O663">
            <v>0</v>
          </cell>
          <cell r="Y663">
            <v>0</v>
          </cell>
          <cell r="Z663">
            <v>0</v>
          </cell>
          <cell r="AJ663">
            <v>0</v>
          </cell>
          <cell r="AT663">
            <v>0</v>
          </cell>
          <cell r="AU663">
            <v>0</v>
          </cell>
          <cell r="AV663" t="str">
            <v>NA</v>
          </cell>
          <cell r="AW663" t="str">
            <v>NA</v>
          </cell>
          <cell r="AX663" t="str">
            <v>.</v>
          </cell>
        </row>
        <row r="664">
          <cell r="C664" t="str">
            <v>F UNI</v>
          </cell>
          <cell r="O664">
            <v>0</v>
          </cell>
          <cell r="Y664">
            <v>0</v>
          </cell>
          <cell r="Z664">
            <v>0</v>
          </cell>
          <cell r="AJ664">
            <v>0</v>
          </cell>
          <cell r="AT664">
            <v>0</v>
          </cell>
          <cell r="AU664">
            <v>0</v>
          </cell>
          <cell r="AV664" t="str">
            <v>NA</v>
          </cell>
          <cell r="AW664" t="str">
            <v>NA</v>
          </cell>
          <cell r="AX664" t="str">
            <v>.</v>
          </cell>
        </row>
        <row r="665">
          <cell r="C665" t="str">
            <v>F UNI</v>
          </cell>
          <cell r="O665">
            <v>0</v>
          </cell>
          <cell r="Y665">
            <v>0</v>
          </cell>
          <cell r="Z665">
            <v>0</v>
          </cell>
          <cell r="AJ665">
            <v>0</v>
          </cell>
          <cell r="AT665">
            <v>0</v>
          </cell>
          <cell r="AU665">
            <v>0</v>
          </cell>
          <cell r="AV665" t="str">
            <v>NA</v>
          </cell>
          <cell r="AW665" t="str">
            <v>NA</v>
          </cell>
          <cell r="AX665" t="str">
            <v>.</v>
          </cell>
        </row>
        <row r="666">
          <cell r="C666" t="str">
            <v>F UNI</v>
          </cell>
          <cell r="O666">
            <v>0</v>
          </cell>
          <cell r="Y666">
            <v>0</v>
          </cell>
          <cell r="Z666">
            <v>0</v>
          </cell>
          <cell r="AJ666">
            <v>0</v>
          </cell>
          <cell r="AT666">
            <v>0</v>
          </cell>
          <cell r="AU666">
            <v>0</v>
          </cell>
          <cell r="AV666" t="str">
            <v>NA</v>
          </cell>
          <cell r="AW666" t="str">
            <v>NA</v>
          </cell>
          <cell r="AX666" t="str">
            <v>.</v>
          </cell>
        </row>
        <row r="667">
          <cell r="C667" t="str">
            <v>F UNI</v>
          </cell>
          <cell r="O667">
            <v>0</v>
          </cell>
          <cell r="Y667">
            <v>0</v>
          </cell>
          <cell r="Z667">
            <v>0</v>
          </cell>
          <cell r="AJ667">
            <v>0</v>
          </cell>
          <cell r="AT667">
            <v>0</v>
          </cell>
          <cell r="AU667">
            <v>0</v>
          </cell>
          <cell r="AV667" t="str">
            <v>NA</v>
          </cell>
          <cell r="AW667" t="str">
            <v>NA</v>
          </cell>
          <cell r="AX667" t="str">
            <v>.</v>
          </cell>
        </row>
        <row r="668">
          <cell r="C668" t="str">
            <v>F UNI</v>
          </cell>
          <cell r="O668">
            <v>0</v>
          </cell>
          <cell r="Y668">
            <v>0</v>
          </cell>
          <cell r="Z668">
            <v>0</v>
          </cell>
          <cell r="AJ668">
            <v>0</v>
          </cell>
          <cell r="AT668">
            <v>0</v>
          </cell>
          <cell r="AU668">
            <v>0</v>
          </cell>
          <cell r="AV668" t="str">
            <v>NA</v>
          </cell>
          <cell r="AW668" t="str">
            <v>NA</v>
          </cell>
          <cell r="AX668" t="str">
            <v>.</v>
          </cell>
        </row>
        <row r="669">
          <cell r="C669" t="str">
            <v>F UNI</v>
          </cell>
          <cell r="O669">
            <v>0</v>
          </cell>
          <cell r="Y669">
            <v>0</v>
          </cell>
          <cell r="Z669">
            <v>0</v>
          </cell>
          <cell r="AJ669">
            <v>0</v>
          </cell>
          <cell r="AT669">
            <v>0</v>
          </cell>
          <cell r="AU669">
            <v>0</v>
          </cell>
          <cell r="AV669" t="str">
            <v>NA</v>
          </cell>
          <cell r="AW669" t="str">
            <v>NA</v>
          </cell>
          <cell r="AX669" t="str">
            <v>.</v>
          </cell>
        </row>
        <row r="670">
          <cell r="C670" t="str">
            <v>F UNI</v>
          </cell>
          <cell r="O670">
            <v>0</v>
          </cell>
          <cell r="Y670">
            <v>0</v>
          </cell>
          <cell r="Z670">
            <v>0</v>
          </cell>
          <cell r="AJ670">
            <v>0</v>
          </cell>
          <cell r="AT670">
            <v>0</v>
          </cell>
          <cell r="AU670">
            <v>0</v>
          </cell>
          <cell r="AV670" t="str">
            <v>NA</v>
          </cell>
          <cell r="AW670" t="str">
            <v>NA</v>
          </cell>
          <cell r="AX670" t="str">
            <v>.</v>
          </cell>
        </row>
        <row r="671">
          <cell r="C671" t="str">
            <v>F UNI</v>
          </cell>
          <cell r="O671">
            <v>0</v>
          </cell>
          <cell r="Y671">
            <v>0</v>
          </cell>
          <cell r="Z671">
            <v>0</v>
          </cell>
          <cell r="AJ671">
            <v>0</v>
          </cell>
          <cell r="AT671">
            <v>0</v>
          </cell>
          <cell r="AU671">
            <v>0</v>
          </cell>
          <cell r="AV671" t="str">
            <v>NA</v>
          </cell>
          <cell r="AW671" t="str">
            <v>NA</v>
          </cell>
          <cell r="AX671" t="str">
            <v>.</v>
          </cell>
        </row>
        <row r="672">
          <cell r="C672" t="str">
            <v>F UNI</v>
          </cell>
          <cell r="O672">
            <v>0</v>
          </cell>
          <cell r="Y672">
            <v>0</v>
          </cell>
          <cell r="Z672">
            <v>0</v>
          </cell>
          <cell r="AJ672">
            <v>0</v>
          </cell>
          <cell r="AT672">
            <v>0</v>
          </cell>
          <cell r="AU672">
            <v>0</v>
          </cell>
          <cell r="AV672" t="str">
            <v>NA</v>
          </cell>
          <cell r="AW672" t="str">
            <v>NA</v>
          </cell>
          <cell r="AX672" t="str">
            <v>.</v>
          </cell>
        </row>
        <row r="673">
          <cell r="C673" t="str">
            <v>F UNI</v>
          </cell>
          <cell r="O673">
            <v>0</v>
          </cell>
          <cell r="Y673">
            <v>0</v>
          </cell>
          <cell r="Z673">
            <v>0</v>
          </cell>
          <cell r="AJ673">
            <v>0</v>
          </cell>
          <cell r="AT673">
            <v>0</v>
          </cell>
          <cell r="AU673">
            <v>0</v>
          </cell>
          <cell r="AV673" t="str">
            <v>NA</v>
          </cell>
          <cell r="AW673" t="str">
            <v>NA</v>
          </cell>
          <cell r="AX673" t="str">
            <v>.</v>
          </cell>
        </row>
        <row r="674">
          <cell r="C674" t="str">
            <v>F UNI</v>
          </cell>
          <cell r="O674">
            <v>0</v>
          </cell>
          <cell r="Y674">
            <v>0</v>
          </cell>
          <cell r="Z674">
            <v>0</v>
          </cell>
          <cell r="AJ674">
            <v>0</v>
          </cell>
          <cell r="AT674">
            <v>0</v>
          </cell>
          <cell r="AU674">
            <v>0</v>
          </cell>
          <cell r="AV674" t="str">
            <v>NA</v>
          </cell>
          <cell r="AW674" t="str">
            <v>NA</v>
          </cell>
          <cell r="AX674" t="str">
            <v>.</v>
          </cell>
        </row>
        <row r="675">
          <cell r="C675" t="str">
            <v>F UNI</v>
          </cell>
          <cell r="O675">
            <v>0</v>
          </cell>
          <cell r="Y675">
            <v>0</v>
          </cell>
          <cell r="Z675">
            <v>0</v>
          </cell>
          <cell r="AJ675">
            <v>0</v>
          </cell>
          <cell r="AT675">
            <v>0</v>
          </cell>
          <cell r="AU675">
            <v>0</v>
          </cell>
          <cell r="AV675" t="str">
            <v>NA</v>
          </cell>
          <cell r="AW675" t="str">
            <v>NA</v>
          </cell>
          <cell r="AX675" t="str">
            <v>.</v>
          </cell>
        </row>
        <row r="676">
          <cell r="C676" t="str">
            <v>F UNI</v>
          </cell>
          <cell r="O676">
            <v>0</v>
          </cell>
          <cell r="Y676">
            <v>0</v>
          </cell>
          <cell r="Z676">
            <v>0</v>
          </cell>
          <cell r="AJ676">
            <v>0</v>
          </cell>
          <cell r="AT676">
            <v>0</v>
          </cell>
          <cell r="AU676">
            <v>0</v>
          </cell>
          <cell r="AV676" t="str">
            <v>NA</v>
          </cell>
          <cell r="AW676" t="str">
            <v>NA</v>
          </cell>
          <cell r="AX676" t="str">
            <v>.</v>
          </cell>
        </row>
        <row r="677">
          <cell r="C677" t="str">
            <v>F UNI</v>
          </cell>
          <cell r="O677">
            <v>0</v>
          </cell>
          <cell r="Y677">
            <v>0</v>
          </cell>
          <cell r="Z677">
            <v>0</v>
          </cell>
          <cell r="AJ677">
            <v>0</v>
          </cell>
          <cell r="AT677">
            <v>0</v>
          </cell>
          <cell r="AU677">
            <v>0</v>
          </cell>
          <cell r="AV677" t="str">
            <v>NA</v>
          </cell>
          <cell r="AW677" t="str">
            <v>NA</v>
          </cell>
          <cell r="AX677" t="str">
            <v>.</v>
          </cell>
        </row>
        <row r="678">
          <cell r="C678" t="str">
            <v>F UNI</v>
          </cell>
          <cell r="O678">
            <v>0</v>
          </cell>
          <cell r="Y678">
            <v>0</v>
          </cell>
          <cell r="Z678">
            <v>0</v>
          </cell>
          <cell r="AJ678">
            <v>0</v>
          </cell>
          <cell r="AT678">
            <v>0</v>
          </cell>
          <cell r="AU678">
            <v>0</v>
          </cell>
          <cell r="AV678" t="str">
            <v>NA</v>
          </cell>
          <cell r="AW678" t="str">
            <v>NA</v>
          </cell>
          <cell r="AX678" t="str">
            <v>.</v>
          </cell>
        </row>
        <row r="679">
          <cell r="C679" t="str">
            <v>F UNI</v>
          </cell>
          <cell r="O679">
            <v>0</v>
          </cell>
          <cell r="Y679">
            <v>0</v>
          </cell>
          <cell r="Z679">
            <v>0</v>
          </cell>
          <cell r="AJ679">
            <v>0</v>
          </cell>
          <cell r="AT679">
            <v>0</v>
          </cell>
          <cell r="AU679">
            <v>0</v>
          </cell>
          <cell r="AV679" t="str">
            <v>NA</v>
          </cell>
          <cell r="AW679" t="str">
            <v>NA</v>
          </cell>
          <cell r="AX679" t="str">
            <v>.</v>
          </cell>
        </row>
        <row r="680">
          <cell r="C680" t="str">
            <v>F UNI</v>
          </cell>
          <cell r="O680">
            <v>0</v>
          </cell>
          <cell r="Y680">
            <v>0</v>
          </cell>
          <cell r="Z680">
            <v>0</v>
          </cell>
          <cell r="AJ680">
            <v>0</v>
          </cell>
          <cell r="AT680">
            <v>0</v>
          </cell>
          <cell r="AU680">
            <v>0</v>
          </cell>
          <cell r="AV680" t="str">
            <v>NA</v>
          </cell>
          <cell r="AW680" t="str">
            <v>NA</v>
          </cell>
          <cell r="AX680" t="str">
            <v>.</v>
          </cell>
        </row>
        <row r="681">
          <cell r="C681" t="str">
            <v>F UNI</v>
          </cell>
          <cell r="O681">
            <v>0</v>
          </cell>
          <cell r="Y681">
            <v>0</v>
          </cell>
          <cell r="Z681">
            <v>0</v>
          </cell>
          <cell r="AJ681">
            <v>0</v>
          </cell>
          <cell r="AT681">
            <v>0</v>
          </cell>
          <cell r="AU681">
            <v>0</v>
          </cell>
          <cell r="AV681" t="str">
            <v>NA</v>
          </cell>
          <cell r="AW681" t="str">
            <v>NA</v>
          </cell>
          <cell r="AX681" t="str">
            <v>.</v>
          </cell>
        </row>
        <row r="682">
          <cell r="C682" t="str">
            <v>F UNI</v>
          </cell>
          <cell r="O682">
            <v>0</v>
          </cell>
          <cell r="Y682">
            <v>0</v>
          </cell>
          <cell r="Z682">
            <v>0</v>
          </cell>
          <cell r="AJ682">
            <v>0</v>
          </cell>
          <cell r="AT682">
            <v>0</v>
          </cell>
          <cell r="AU682">
            <v>0</v>
          </cell>
          <cell r="AV682" t="str">
            <v>NA</v>
          </cell>
          <cell r="AW682" t="str">
            <v>NA</v>
          </cell>
          <cell r="AX682" t="str">
            <v>.</v>
          </cell>
        </row>
        <row r="683">
          <cell r="C683" t="str">
            <v>F UNI</v>
          </cell>
          <cell r="O683">
            <v>0</v>
          </cell>
          <cell r="Y683">
            <v>0</v>
          </cell>
          <cell r="Z683">
            <v>0</v>
          </cell>
          <cell r="AJ683">
            <v>0</v>
          </cell>
          <cell r="AT683">
            <v>0</v>
          </cell>
          <cell r="AU683">
            <v>0</v>
          </cell>
          <cell r="AV683" t="str">
            <v>NA</v>
          </cell>
          <cell r="AW683" t="str">
            <v>NA</v>
          </cell>
          <cell r="AX683" t="str">
            <v>.</v>
          </cell>
        </row>
        <row r="684">
          <cell r="C684" t="str">
            <v>F UNI</v>
          </cell>
          <cell r="O684">
            <v>0</v>
          </cell>
          <cell r="Y684">
            <v>0</v>
          </cell>
          <cell r="Z684">
            <v>0</v>
          </cell>
          <cell r="AJ684">
            <v>0</v>
          </cell>
          <cell r="AT684">
            <v>0</v>
          </cell>
          <cell r="AU684">
            <v>0</v>
          </cell>
          <cell r="AV684" t="str">
            <v>NA</v>
          </cell>
          <cell r="AW684" t="str">
            <v>NA</v>
          </cell>
          <cell r="AX684" t="str">
            <v>.</v>
          </cell>
        </row>
        <row r="685">
          <cell r="C685" t="str">
            <v>F UNI</v>
          </cell>
          <cell r="O685">
            <v>0</v>
          </cell>
          <cell r="Y685">
            <v>0</v>
          </cell>
          <cell r="Z685">
            <v>0</v>
          </cell>
          <cell r="AJ685">
            <v>0</v>
          </cell>
          <cell r="AT685">
            <v>0</v>
          </cell>
          <cell r="AU685">
            <v>0</v>
          </cell>
          <cell r="AV685" t="str">
            <v>NA</v>
          </cell>
          <cell r="AW685" t="str">
            <v>NA</v>
          </cell>
          <cell r="AX685" t="str">
            <v>.</v>
          </cell>
        </row>
        <row r="686">
          <cell r="C686" t="str">
            <v>F UNI</v>
          </cell>
          <cell r="O686">
            <v>0</v>
          </cell>
          <cell r="Y686">
            <v>0</v>
          </cell>
          <cell r="Z686">
            <v>0</v>
          </cell>
          <cell r="AJ686">
            <v>0</v>
          </cell>
          <cell r="AT686">
            <v>0</v>
          </cell>
          <cell r="AU686">
            <v>0</v>
          </cell>
          <cell r="AV686" t="str">
            <v>NA</v>
          </cell>
          <cell r="AW686" t="str">
            <v>NA</v>
          </cell>
          <cell r="AX686" t="str">
            <v>.</v>
          </cell>
        </row>
        <row r="687">
          <cell r="C687" t="str">
            <v>F UNI</v>
          </cell>
          <cell r="O687">
            <v>0</v>
          </cell>
          <cell r="Y687">
            <v>0</v>
          </cell>
          <cell r="Z687">
            <v>0</v>
          </cell>
          <cell r="AJ687">
            <v>0</v>
          </cell>
          <cell r="AT687">
            <v>0</v>
          </cell>
          <cell r="AU687">
            <v>0</v>
          </cell>
          <cell r="AV687" t="str">
            <v>NA</v>
          </cell>
          <cell r="AW687" t="str">
            <v>NA</v>
          </cell>
          <cell r="AX687" t="str">
            <v>.</v>
          </cell>
        </row>
        <row r="688">
          <cell r="C688" t="str">
            <v>F UNI</v>
          </cell>
          <cell r="O688">
            <v>0</v>
          </cell>
          <cell r="Y688">
            <v>0</v>
          </cell>
          <cell r="Z688">
            <v>0</v>
          </cell>
          <cell r="AJ688">
            <v>0</v>
          </cell>
          <cell r="AT688">
            <v>0</v>
          </cell>
          <cell r="AU688">
            <v>0</v>
          </cell>
          <cell r="AV688" t="str">
            <v>NA</v>
          </cell>
          <cell r="AW688" t="str">
            <v>NA</v>
          </cell>
          <cell r="AX688" t="str">
            <v>.</v>
          </cell>
        </row>
        <row r="689">
          <cell r="C689" t="str">
            <v>F UNI</v>
          </cell>
          <cell r="O689">
            <v>0</v>
          </cell>
          <cell r="Y689">
            <v>0</v>
          </cell>
          <cell r="Z689">
            <v>0</v>
          </cell>
          <cell r="AJ689">
            <v>0</v>
          </cell>
          <cell r="AT689">
            <v>0</v>
          </cell>
          <cell r="AU689">
            <v>0</v>
          </cell>
          <cell r="AV689" t="str">
            <v>NA</v>
          </cell>
          <cell r="AW689" t="str">
            <v>NA</v>
          </cell>
          <cell r="AX689" t="str">
            <v>.</v>
          </cell>
        </row>
        <row r="691">
          <cell r="B691" t="str">
            <v>Carlos Humberto Haro Romero</v>
          </cell>
          <cell r="C691" t="str">
            <v>V UNI</v>
          </cell>
          <cell r="E691" t="str">
            <v>ITESM CAMPUS QUERÉTARO</v>
          </cell>
          <cell r="F691">
            <v>3</v>
          </cell>
          <cell r="G691">
            <v>5</v>
          </cell>
          <cell r="H691">
            <v>5</v>
          </cell>
          <cell r="I691">
            <v>3</v>
          </cell>
          <cell r="J691">
            <v>4</v>
          </cell>
          <cell r="K691">
            <v>4</v>
          </cell>
          <cell r="L691">
            <v>5</v>
          </cell>
          <cell r="M691">
            <v>4</v>
          </cell>
          <cell r="N691">
            <v>3</v>
          </cell>
          <cell r="O691">
            <v>36</v>
          </cell>
          <cell r="P691">
            <v>3</v>
          </cell>
          <cell r="Q691">
            <v>4</v>
          </cell>
          <cell r="R691">
            <v>4</v>
          </cell>
          <cell r="S691">
            <v>4</v>
          </cell>
          <cell r="T691">
            <v>3</v>
          </cell>
          <cell r="U691">
            <v>5</v>
          </cell>
          <cell r="V691">
            <v>4</v>
          </cell>
          <cell r="W691">
            <v>3</v>
          </cell>
          <cell r="X691">
            <v>4</v>
          </cell>
          <cell r="Y691">
            <v>34</v>
          </cell>
          <cell r="Z691">
            <v>70</v>
          </cell>
          <cell r="AA691">
            <v>4</v>
          </cell>
          <cell r="AB691">
            <v>4</v>
          </cell>
          <cell r="AC691">
            <v>4</v>
          </cell>
          <cell r="AD691">
            <v>3</v>
          </cell>
          <cell r="AE691">
            <v>5</v>
          </cell>
          <cell r="AF691">
            <v>4</v>
          </cell>
          <cell r="AG691">
            <v>4</v>
          </cell>
          <cell r="AH691">
            <v>3</v>
          </cell>
          <cell r="AI691">
            <v>4</v>
          </cell>
          <cell r="AJ691">
            <v>35</v>
          </cell>
          <cell r="AK691">
            <v>5</v>
          </cell>
          <cell r="AL691">
            <v>2</v>
          </cell>
          <cell r="AM691">
            <v>4</v>
          </cell>
          <cell r="AN691">
            <v>4</v>
          </cell>
          <cell r="AO691">
            <v>5</v>
          </cell>
          <cell r="AP691">
            <v>5</v>
          </cell>
          <cell r="AQ691">
            <v>4</v>
          </cell>
          <cell r="AR691">
            <v>3</v>
          </cell>
          <cell r="AS691">
            <v>5</v>
          </cell>
          <cell r="AT691">
            <v>37</v>
          </cell>
          <cell r="AU691">
            <v>72</v>
          </cell>
          <cell r="AV691">
            <v>142</v>
          </cell>
          <cell r="AW691">
            <v>1</v>
          </cell>
          <cell r="AX691" t="str">
            <v>.</v>
          </cell>
        </row>
        <row r="692">
          <cell r="B692" t="str">
            <v>Diego Córdova Garza</v>
          </cell>
          <cell r="C692" t="str">
            <v>V UNI</v>
          </cell>
          <cell r="E692" t="str">
            <v>IBERO CAMPUS LEON</v>
          </cell>
          <cell r="F692">
            <v>5</v>
          </cell>
          <cell r="G692">
            <v>3</v>
          </cell>
          <cell r="H692">
            <v>6</v>
          </cell>
          <cell r="I692">
            <v>3</v>
          </cell>
          <cell r="J692">
            <v>6</v>
          </cell>
          <cell r="K692">
            <v>4</v>
          </cell>
          <cell r="L692">
            <v>4</v>
          </cell>
          <cell r="M692">
            <v>3</v>
          </cell>
          <cell r="N692">
            <v>4</v>
          </cell>
          <cell r="O692">
            <v>38</v>
          </cell>
          <cell r="P692">
            <v>4</v>
          </cell>
          <cell r="Q692">
            <v>3</v>
          </cell>
          <cell r="R692">
            <v>4</v>
          </cell>
          <cell r="S692">
            <v>3</v>
          </cell>
          <cell r="T692">
            <v>4</v>
          </cell>
          <cell r="U692">
            <v>5</v>
          </cell>
          <cell r="V692">
            <v>5</v>
          </cell>
          <cell r="W692">
            <v>3</v>
          </cell>
          <cell r="X692">
            <v>3</v>
          </cell>
          <cell r="Y692">
            <v>34</v>
          </cell>
          <cell r="Z692">
            <v>72</v>
          </cell>
          <cell r="AA692">
            <v>4</v>
          </cell>
          <cell r="AB692">
            <v>3</v>
          </cell>
          <cell r="AC692">
            <v>4</v>
          </cell>
          <cell r="AD692">
            <v>3</v>
          </cell>
          <cell r="AE692">
            <v>6</v>
          </cell>
          <cell r="AF692">
            <v>4</v>
          </cell>
          <cell r="AG692">
            <v>3</v>
          </cell>
          <cell r="AH692">
            <v>4</v>
          </cell>
          <cell r="AI692">
            <v>4</v>
          </cell>
          <cell r="AJ692">
            <v>35</v>
          </cell>
          <cell r="AK692">
            <v>5</v>
          </cell>
          <cell r="AL692">
            <v>3</v>
          </cell>
          <cell r="AM692">
            <v>4</v>
          </cell>
          <cell r="AN692">
            <v>4</v>
          </cell>
          <cell r="AO692">
            <v>3</v>
          </cell>
          <cell r="AP692">
            <v>5</v>
          </cell>
          <cell r="AQ692">
            <v>5</v>
          </cell>
          <cell r="AR692">
            <v>2</v>
          </cell>
          <cell r="AS692">
            <v>5</v>
          </cell>
          <cell r="AT692">
            <v>36</v>
          </cell>
          <cell r="AU692">
            <v>71</v>
          </cell>
          <cell r="AV692">
            <v>143</v>
          </cell>
          <cell r="AW692">
            <v>2</v>
          </cell>
          <cell r="AX692" t="str">
            <v>.</v>
          </cell>
        </row>
        <row r="693">
          <cell r="B693" t="str">
            <v>Rodrigo Félix Almagro</v>
          </cell>
          <cell r="C693" t="str">
            <v>V UNI</v>
          </cell>
          <cell r="E693" t="str">
            <v>ITESM CAMPUS QUERÉTARO</v>
          </cell>
          <cell r="F693">
            <v>3</v>
          </cell>
          <cell r="G693">
            <v>4</v>
          </cell>
          <cell r="H693">
            <v>5</v>
          </cell>
          <cell r="I693">
            <v>2</v>
          </cell>
          <cell r="J693">
            <v>5</v>
          </cell>
          <cell r="K693">
            <v>4</v>
          </cell>
          <cell r="L693">
            <v>5</v>
          </cell>
          <cell r="M693">
            <v>2</v>
          </cell>
          <cell r="N693">
            <v>4</v>
          </cell>
          <cell r="O693">
            <v>34</v>
          </cell>
          <cell r="P693">
            <v>4</v>
          </cell>
          <cell r="Q693">
            <v>3</v>
          </cell>
          <cell r="R693">
            <v>3</v>
          </cell>
          <cell r="S693">
            <v>3</v>
          </cell>
          <cell r="T693">
            <v>3</v>
          </cell>
          <cell r="U693">
            <v>5</v>
          </cell>
          <cell r="V693">
            <v>4</v>
          </cell>
          <cell r="W693">
            <v>4</v>
          </cell>
          <cell r="X693">
            <v>4</v>
          </cell>
          <cell r="Y693">
            <v>33</v>
          </cell>
          <cell r="Z693">
            <v>67</v>
          </cell>
          <cell r="AA693">
            <v>4</v>
          </cell>
          <cell r="AB693">
            <v>4</v>
          </cell>
          <cell r="AC693">
            <v>5</v>
          </cell>
          <cell r="AD693">
            <v>4</v>
          </cell>
          <cell r="AE693">
            <v>5</v>
          </cell>
          <cell r="AF693">
            <v>4</v>
          </cell>
          <cell r="AG693">
            <v>4</v>
          </cell>
          <cell r="AH693">
            <v>3</v>
          </cell>
          <cell r="AI693">
            <v>6</v>
          </cell>
          <cell r="AJ693">
            <v>39</v>
          </cell>
          <cell r="AK693">
            <v>4</v>
          </cell>
          <cell r="AL693">
            <v>4</v>
          </cell>
          <cell r="AM693">
            <v>4</v>
          </cell>
          <cell r="AN693">
            <v>4</v>
          </cell>
          <cell r="AO693">
            <v>4</v>
          </cell>
          <cell r="AP693">
            <v>5</v>
          </cell>
          <cell r="AQ693">
            <v>4</v>
          </cell>
          <cell r="AR693">
            <v>3</v>
          </cell>
          <cell r="AS693">
            <v>6</v>
          </cell>
          <cell r="AT693">
            <v>38</v>
          </cell>
          <cell r="AU693">
            <v>77</v>
          </cell>
          <cell r="AV693">
            <v>144</v>
          </cell>
          <cell r="AW693">
            <v>3</v>
          </cell>
          <cell r="AX693" t="str">
            <v>.</v>
          </cell>
        </row>
        <row r="694">
          <cell r="B694" t="str">
            <v xml:space="preserve">Gerardo Pastrana Zúñiga </v>
          </cell>
          <cell r="C694" t="str">
            <v>V UNI</v>
          </cell>
          <cell r="E694" t="str">
            <v>ITESM CAMPUS QUERÉTARO</v>
          </cell>
          <cell r="F694">
            <v>4</v>
          </cell>
          <cell r="G694">
            <v>4</v>
          </cell>
          <cell r="H694">
            <v>3</v>
          </cell>
          <cell r="I694">
            <v>4</v>
          </cell>
          <cell r="J694">
            <v>5</v>
          </cell>
          <cell r="K694">
            <v>6</v>
          </cell>
          <cell r="L694">
            <v>4</v>
          </cell>
          <cell r="M694">
            <v>3</v>
          </cell>
          <cell r="N694">
            <v>4</v>
          </cell>
          <cell r="O694">
            <v>37</v>
          </cell>
          <cell r="P694">
            <v>4</v>
          </cell>
          <cell r="Q694">
            <v>4</v>
          </cell>
          <cell r="R694">
            <v>3</v>
          </cell>
          <cell r="S694">
            <v>4</v>
          </cell>
          <cell r="T694">
            <v>3</v>
          </cell>
          <cell r="U694">
            <v>4</v>
          </cell>
          <cell r="V694">
            <v>3</v>
          </cell>
          <cell r="W694">
            <v>3</v>
          </cell>
          <cell r="X694">
            <v>4</v>
          </cell>
          <cell r="Y694">
            <v>32</v>
          </cell>
          <cell r="Z694">
            <v>69</v>
          </cell>
          <cell r="AA694">
            <v>5</v>
          </cell>
          <cell r="AB694">
            <v>3</v>
          </cell>
          <cell r="AC694">
            <v>5</v>
          </cell>
          <cell r="AD694">
            <v>4</v>
          </cell>
          <cell r="AE694">
            <v>4</v>
          </cell>
          <cell r="AF694">
            <v>4</v>
          </cell>
          <cell r="AG694">
            <v>4</v>
          </cell>
          <cell r="AH694">
            <v>4</v>
          </cell>
          <cell r="AI694">
            <v>3</v>
          </cell>
          <cell r="AJ694">
            <v>36</v>
          </cell>
          <cell r="AK694">
            <v>4</v>
          </cell>
          <cell r="AL694">
            <v>3</v>
          </cell>
          <cell r="AM694">
            <v>4</v>
          </cell>
          <cell r="AN694">
            <v>5</v>
          </cell>
          <cell r="AO694">
            <v>5</v>
          </cell>
          <cell r="AP694">
            <v>4</v>
          </cell>
          <cell r="AQ694">
            <v>4</v>
          </cell>
          <cell r="AR694">
            <v>7</v>
          </cell>
          <cell r="AS694">
            <v>4</v>
          </cell>
          <cell r="AT694">
            <v>40</v>
          </cell>
          <cell r="AU694">
            <v>76</v>
          </cell>
          <cell r="AV694">
            <v>145</v>
          </cell>
          <cell r="AW694">
            <v>4</v>
          </cell>
          <cell r="AX694" t="str">
            <v>.</v>
          </cell>
        </row>
        <row r="695">
          <cell r="B695" t="str">
            <v xml:space="preserve">José Antonio Flores Julian </v>
          </cell>
          <cell r="C695" t="str">
            <v>V UNI</v>
          </cell>
          <cell r="E695" t="str">
            <v>UNIVERSIDDAD TRENSLART</v>
          </cell>
          <cell r="F695">
            <v>4</v>
          </cell>
          <cell r="G695">
            <v>4</v>
          </cell>
          <cell r="H695">
            <v>4</v>
          </cell>
          <cell r="I695">
            <v>3</v>
          </cell>
          <cell r="J695">
            <v>6</v>
          </cell>
          <cell r="K695">
            <v>5</v>
          </cell>
          <cell r="L695">
            <v>2</v>
          </cell>
          <cell r="M695">
            <v>4</v>
          </cell>
          <cell r="N695">
            <v>4</v>
          </cell>
          <cell r="O695">
            <v>36</v>
          </cell>
          <cell r="P695">
            <v>4</v>
          </cell>
          <cell r="Q695">
            <v>3</v>
          </cell>
          <cell r="R695">
            <v>4</v>
          </cell>
          <cell r="S695">
            <v>4</v>
          </cell>
          <cell r="T695">
            <v>4</v>
          </cell>
          <cell r="U695">
            <v>5</v>
          </cell>
          <cell r="V695">
            <v>6</v>
          </cell>
          <cell r="W695">
            <v>3</v>
          </cell>
          <cell r="X695">
            <v>5</v>
          </cell>
          <cell r="Y695">
            <v>38</v>
          </cell>
          <cell r="Z695">
            <v>74</v>
          </cell>
          <cell r="AA695">
            <v>4</v>
          </cell>
          <cell r="AB695">
            <v>4</v>
          </cell>
          <cell r="AC695">
            <v>6</v>
          </cell>
          <cell r="AD695">
            <v>3</v>
          </cell>
          <cell r="AE695">
            <v>4</v>
          </cell>
          <cell r="AF695">
            <v>4</v>
          </cell>
          <cell r="AG695">
            <v>4</v>
          </cell>
          <cell r="AH695">
            <v>3</v>
          </cell>
          <cell r="AI695">
            <v>4</v>
          </cell>
          <cell r="AJ695">
            <v>36</v>
          </cell>
          <cell r="AK695">
            <v>6</v>
          </cell>
          <cell r="AL695">
            <v>3</v>
          </cell>
          <cell r="AM695">
            <v>4</v>
          </cell>
          <cell r="AN695">
            <v>4</v>
          </cell>
          <cell r="AO695">
            <v>4</v>
          </cell>
          <cell r="AP695">
            <v>5</v>
          </cell>
          <cell r="AQ695">
            <v>4</v>
          </cell>
          <cell r="AR695">
            <v>4</v>
          </cell>
          <cell r="AS695">
            <v>5</v>
          </cell>
          <cell r="AT695">
            <v>39</v>
          </cell>
          <cell r="AU695">
            <v>75</v>
          </cell>
          <cell r="AV695">
            <v>149</v>
          </cell>
          <cell r="AW695">
            <v>5</v>
          </cell>
          <cell r="AX695" t="str">
            <v>.</v>
          </cell>
        </row>
        <row r="696">
          <cell r="B696" t="str">
            <v xml:space="preserve">Fernando Palomares Souza </v>
          </cell>
          <cell r="C696" t="str">
            <v>V UNI</v>
          </cell>
          <cell r="E696" t="str">
            <v>ITESM CAMPUS QUERÉTARO</v>
          </cell>
          <cell r="F696">
            <v>4</v>
          </cell>
          <cell r="G696">
            <v>4</v>
          </cell>
          <cell r="H696">
            <v>4</v>
          </cell>
          <cell r="I696">
            <v>3</v>
          </cell>
          <cell r="J696">
            <v>4</v>
          </cell>
          <cell r="K696">
            <v>4</v>
          </cell>
          <cell r="L696">
            <v>4</v>
          </cell>
          <cell r="M696">
            <v>6</v>
          </cell>
          <cell r="N696">
            <v>4</v>
          </cell>
          <cell r="O696">
            <v>37</v>
          </cell>
          <cell r="P696">
            <v>4</v>
          </cell>
          <cell r="Q696">
            <v>5</v>
          </cell>
          <cell r="R696">
            <v>4</v>
          </cell>
          <cell r="S696">
            <v>4</v>
          </cell>
          <cell r="T696">
            <v>4</v>
          </cell>
          <cell r="U696">
            <v>6</v>
          </cell>
          <cell r="V696">
            <v>4</v>
          </cell>
          <cell r="W696">
            <v>3</v>
          </cell>
          <cell r="X696">
            <v>5</v>
          </cell>
          <cell r="Y696">
            <v>39</v>
          </cell>
          <cell r="Z696">
            <v>76</v>
          </cell>
          <cell r="AA696">
            <v>5</v>
          </cell>
          <cell r="AB696">
            <v>4</v>
          </cell>
          <cell r="AC696">
            <v>5</v>
          </cell>
          <cell r="AD696">
            <v>3</v>
          </cell>
          <cell r="AE696">
            <v>4</v>
          </cell>
          <cell r="AF696">
            <v>4</v>
          </cell>
          <cell r="AG696">
            <v>6</v>
          </cell>
          <cell r="AH696">
            <v>3</v>
          </cell>
          <cell r="AI696">
            <v>3</v>
          </cell>
          <cell r="AJ696">
            <v>37</v>
          </cell>
          <cell r="AK696">
            <v>4</v>
          </cell>
          <cell r="AL696">
            <v>4</v>
          </cell>
          <cell r="AM696">
            <v>3</v>
          </cell>
          <cell r="AN696">
            <v>6</v>
          </cell>
          <cell r="AO696">
            <v>4</v>
          </cell>
          <cell r="AP696">
            <v>5</v>
          </cell>
          <cell r="AQ696">
            <v>4</v>
          </cell>
          <cell r="AR696">
            <v>3</v>
          </cell>
          <cell r="AS696">
            <v>5</v>
          </cell>
          <cell r="AT696">
            <v>38</v>
          </cell>
          <cell r="AU696">
            <v>75</v>
          </cell>
          <cell r="AV696">
            <v>151</v>
          </cell>
          <cell r="AW696">
            <v>6</v>
          </cell>
          <cell r="AX696" t="str">
            <v>.</v>
          </cell>
        </row>
        <row r="697">
          <cell r="B697" t="str">
            <v>Jesús Valentin Figueroa Ruíz</v>
          </cell>
          <cell r="C697" t="str">
            <v>V UNI</v>
          </cell>
          <cell r="E697" t="str">
            <v>INSTITUTO TECNOLOGICO DE CELAYA</v>
          </cell>
          <cell r="F697">
            <v>4</v>
          </cell>
          <cell r="G697">
            <v>4</v>
          </cell>
          <cell r="H697">
            <v>5</v>
          </cell>
          <cell r="I697">
            <v>4</v>
          </cell>
          <cell r="J697">
            <v>4</v>
          </cell>
          <cell r="K697">
            <v>4</v>
          </cell>
          <cell r="L697">
            <v>4</v>
          </cell>
          <cell r="M697">
            <v>3</v>
          </cell>
          <cell r="N697">
            <v>4</v>
          </cell>
          <cell r="O697">
            <v>36</v>
          </cell>
          <cell r="P697">
            <v>3</v>
          </cell>
          <cell r="Q697">
            <v>3</v>
          </cell>
          <cell r="R697">
            <v>4</v>
          </cell>
          <cell r="S697">
            <v>4</v>
          </cell>
          <cell r="T697">
            <v>4</v>
          </cell>
          <cell r="U697">
            <v>5</v>
          </cell>
          <cell r="V697">
            <v>4</v>
          </cell>
          <cell r="W697">
            <v>4</v>
          </cell>
          <cell r="X697">
            <v>6</v>
          </cell>
          <cell r="Y697">
            <v>37</v>
          </cell>
          <cell r="Z697">
            <v>73</v>
          </cell>
          <cell r="AA697">
            <v>4</v>
          </cell>
          <cell r="AB697">
            <v>5</v>
          </cell>
          <cell r="AC697">
            <v>5</v>
          </cell>
          <cell r="AD697">
            <v>4</v>
          </cell>
          <cell r="AE697">
            <v>5</v>
          </cell>
          <cell r="AF697">
            <v>4</v>
          </cell>
          <cell r="AG697">
            <v>5</v>
          </cell>
          <cell r="AH697">
            <v>3</v>
          </cell>
          <cell r="AI697">
            <v>4</v>
          </cell>
          <cell r="AJ697">
            <v>39</v>
          </cell>
          <cell r="AK697">
            <v>6</v>
          </cell>
          <cell r="AL697">
            <v>3</v>
          </cell>
          <cell r="AM697">
            <v>4</v>
          </cell>
          <cell r="AN697">
            <v>4</v>
          </cell>
          <cell r="AO697">
            <v>4</v>
          </cell>
          <cell r="AP697">
            <v>6</v>
          </cell>
          <cell r="AQ697">
            <v>3</v>
          </cell>
          <cell r="AR697">
            <v>5</v>
          </cell>
          <cell r="AS697">
            <v>4</v>
          </cell>
          <cell r="AT697">
            <v>39</v>
          </cell>
          <cell r="AU697">
            <v>78</v>
          </cell>
          <cell r="AV697">
            <v>151</v>
          </cell>
          <cell r="AW697">
            <v>6</v>
          </cell>
          <cell r="AX697" t="str">
            <v>.</v>
          </cell>
        </row>
        <row r="698">
          <cell r="B698" t="str">
            <v>Jaime Chávez Vázquez</v>
          </cell>
          <cell r="C698" t="str">
            <v>V UNI</v>
          </cell>
          <cell r="E698" t="str">
            <v>UNIVERSIDAD DE CELAYA</v>
          </cell>
          <cell r="F698">
            <v>4</v>
          </cell>
          <cell r="G698">
            <v>4</v>
          </cell>
          <cell r="H698">
            <v>4</v>
          </cell>
          <cell r="I698">
            <v>4</v>
          </cell>
          <cell r="J698">
            <v>6</v>
          </cell>
          <cell r="K698">
            <v>4</v>
          </cell>
          <cell r="L698">
            <v>4</v>
          </cell>
          <cell r="M698">
            <v>4</v>
          </cell>
          <cell r="N698">
            <v>4</v>
          </cell>
          <cell r="O698">
            <v>38</v>
          </cell>
          <cell r="P698">
            <v>5</v>
          </cell>
          <cell r="Q698">
            <v>5</v>
          </cell>
          <cell r="R698">
            <v>4</v>
          </cell>
          <cell r="S698">
            <v>4</v>
          </cell>
          <cell r="T698">
            <v>4</v>
          </cell>
          <cell r="U698">
            <v>5</v>
          </cell>
          <cell r="V698">
            <v>3</v>
          </cell>
          <cell r="W698">
            <v>4</v>
          </cell>
          <cell r="X698">
            <v>5</v>
          </cell>
          <cell r="Y698">
            <v>39</v>
          </cell>
          <cell r="Z698">
            <v>77</v>
          </cell>
          <cell r="AA698">
            <v>5</v>
          </cell>
          <cell r="AB698">
            <v>4</v>
          </cell>
          <cell r="AC698">
            <v>4</v>
          </cell>
          <cell r="AD698">
            <v>3</v>
          </cell>
          <cell r="AE698">
            <v>4</v>
          </cell>
          <cell r="AF698">
            <v>5</v>
          </cell>
          <cell r="AG698">
            <v>6</v>
          </cell>
          <cell r="AH698">
            <v>4</v>
          </cell>
          <cell r="AI698">
            <v>5</v>
          </cell>
          <cell r="AJ698">
            <v>40</v>
          </cell>
          <cell r="AK698">
            <v>4</v>
          </cell>
          <cell r="AL698">
            <v>3</v>
          </cell>
          <cell r="AM698">
            <v>4</v>
          </cell>
          <cell r="AN698">
            <v>4</v>
          </cell>
          <cell r="AO698">
            <v>4</v>
          </cell>
          <cell r="AP698">
            <v>5</v>
          </cell>
          <cell r="AQ698">
            <v>4</v>
          </cell>
          <cell r="AR698">
            <v>3</v>
          </cell>
          <cell r="AS698">
            <v>6</v>
          </cell>
          <cell r="AT698">
            <v>37</v>
          </cell>
          <cell r="AU698">
            <v>77</v>
          </cell>
          <cell r="AV698">
            <v>154</v>
          </cell>
          <cell r="AW698">
            <v>8</v>
          </cell>
          <cell r="AX698" t="str">
            <v>.</v>
          </cell>
        </row>
        <row r="699">
          <cell r="B699" t="str">
            <v xml:space="preserve">Alonso Mancera Rueda </v>
          </cell>
          <cell r="C699" t="str">
            <v>V UNI</v>
          </cell>
          <cell r="E699" t="str">
            <v>UNIVERSIDAD DE CELAYA</v>
          </cell>
          <cell r="F699">
            <v>8</v>
          </cell>
          <cell r="G699">
            <v>3</v>
          </cell>
          <cell r="H699">
            <v>4</v>
          </cell>
          <cell r="I699">
            <v>4</v>
          </cell>
          <cell r="J699">
            <v>7</v>
          </cell>
          <cell r="K699">
            <v>3</v>
          </cell>
          <cell r="L699">
            <v>8</v>
          </cell>
          <cell r="M699">
            <v>3</v>
          </cell>
          <cell r="N699">
            <v>3</v>
          </cell>
          <cell r="O699">
            <v>43</v>
          </cell>
          <cell r="P699">
            <v>3</v>
          </cell>
          <cell r="Q699">
            <v>4</v>
          </cell>
          <cell r="R699">
            <v>4</v>
          </cell>
          <cell r="S699">
            <v>6</v>
          </cell>
          <cell r="T699">
            <v>3</v>
          </cell>
          <cell r="U699">
            <v>6</v>
          </cell>
          <cell r="V699">
            <v>5</v>
          </cell>
          <cell r="W699">
            <v>3</v>
          </cell>
          <cell r="X699">
            <v>5</v>
          </cell>
          <cell r="Y699">
            <v>39</v>
          </cell>
          <cell r="Z699">
            <v>82</v>
          </cell>
          <cell r="AA699">
            <v>4</v>
          </cell>
          <cell r="AB699">
            <v>4</v>
          </cell>
          <cell r="AC699">
            <v>3</v>
          </cell>
          <cell r="AD699">
            <v>3</v>
          </cell>
          <cell r="AE699">
            <v>5</v>
          </cell>
          <cell r="AF699">
            <v>4</v>
          </cell>
          <cell r="AG699">
            <v>4</v>
          </cell>
          <cell r="AH699">
            <v>2</v>
          </cell>
          <cell r="AI699">
            <v>4</v>
          </cell>
          <cell r="AJ699">
            <v>33</v>
          </cell>
          <cell r="AK699">
            <v>4</v>
          </cell>
          <cell r="AL699">
            <v>4</v>
          </cell>
          <cell r="AM699">
            <v>4</v>
          </cell>
          <cell r="AN699">
            <v>4</v>
          </cell>
          <cell r="AO699">
            <v>4</v>
          </cell>
          <cell r="AP699">
            <v>4</v>
          </cell>
          <cell r="AQ699">
            <v>5</v>
          </cell>
          <cell r="AR699">
            <v>5</v>
          </cell>
          <cell r="AS699">
            <v>5</v>
          </cell>
          <cell r="AT699">
            <v>39</v>
          </cell>
          <cell r="AU699">
            <v>72</v>
          </cell>
          <cell r="AV699">
            <v>154</v>
          </cell>
          <cell r="AW699">
            <v>8</v>
          </cell>
          <cell r="AX699" t="str">
            <v>.</v>
          </cell>
        </row>
        <row r="700">
          <cell r="B700" t="str">
            <v xml:space="preserve">Eugenio Andrade Padilla </v>
          </cell>
          <cell r="C700" t="str">
            <v>V UNI</v>
          </cell>
          <cell r="E700" t="str">
            <v>ITESM CAMPUS LEÓN</v>
          </cell>
          <cell r="F700">
            <v>6</v>
          </cell>
          <cell r="G700">
            <v>5</v>
          </cell>
          <cell r="H700">
            <v>3</v>
          </cell>
          <cell r="I700">
            <v>4</v>
          </cell>
          <cell r="J700">
            <v>7</v>
          </cell>
          <cell r="K700">
            <v>4</v>
          </cell>
          <cell r="L700">
            <v>4</v>
          </cell>
          <cell r="M700">
            <v>3</v>
          </cell>
          <cell r="N700">
            <v>4</v>
          </cell>
          <cell r="O700">
            <v>40</v>
          </cell>
          <cell r="P700">
            <v>4</v>
          </cell>
          <cell r="Q700">
            <v>4</v>
          </cell>
          <cell r="R700">
            <v>4</v>
          </cell>
          <cell r="S700">
            <v>4</v>
          </cell>
          <cell r="T700">
            <v>6</v>
          </cell>
          <cell r="U700">
            <v>5</v>
          </cell>
          <cell r="V700">
            <v>4</v>
          </cell>
          <cell r="W700">
            <v>4</v>
          </cell>
          <cell r="X700">
            <v>6</v>
          </cell>
          <cell r="Y700">
            <v>41</v>
          </cell>
          <cell r="Z700">
            <v>81</v>
          </cell>
          <cell r="AA700">
            <v>4</v>
          </cell>
          <cell r="AB700">
            <v>4</v>
          </cell>
          <cell r="AC700">
            <v>5</v>
          </cell>
          <cell r="AD700">
            <v>3</v>
          </cell>
          <cell r="AE700">
            <v>5</v>
          </cell>
          <cell r="AF700">
            <v>4</v>
          </cell>
          <cell r="AG700">
            <v>5</v>
          </cell>
          <cell r="AH700">
            <v>4</v>
          </cell>
          <cell r="AI700">
            <v>4</v>
          </cell>
          <cell r="AJ700">
            <v>38</v>
          </cell>
          <cell r="AK700">
            <v>4</v>
          </cell>
          <cell r="AL700">
            <v>3</v>
          </cell>
          <cell r="AM700">
            <v>5</v>
          </cell>
          <cell r="AN700">
            <v>5</v>
          </cell>
          <cell r="AO700">
            <v>4</v>
          </cell>
          <cell r="AP700">
            <v>4</v>
          </cell>
          <cell r="AQ700">
            <v>4</v>
          </cell>
          <cell r="AR700">
            <v>3</v>
          </cell>
          <cell r="AS700">
            <v>4</v>
          </cell>
          <cell r="AT700">
            <v>36</v>
          </cell>
          <cell r="AU700">
            <v>74</v>
          </cell>
          <cell r="AV700">
            <v>155</v>
          </cell>
          <cell r="AW700">
            <v>10</v>
          </cell>
          <cell r="AX700" t="str">
            <v>.</v>
          </cell>
        </row>
        <row r="701">
          <cell r="B701" t="str">
            <v>Luis David Deanda Castillo</v>
          </cell>
          <cell r="C701" t="str">
            <v>V UNI</v>
          </cell>
          <cell r="E701" t="str">
            <v>ITSES INSTITUTO SANMIGUELENSE</v>
          </cell>
          <cell r="F701">
            <v>6</v>
          </cell>
          <cell r="G701">
            <v>5</v>
          </cell>
          <cell r="H701">
            <v>4</v>
          </cell>
          <cell r="I701">
            <v>3</v>
          </cell>
          <cell r="J701">
            <v>5</v>
          </cell>
          <cell r="K701">
            <v>5</v>
          </cell>
          <cell r="L701">
            <v>4</v>
          </cell>
          <cell r="M701">
            <v>4</v>
          </cell>
          <cell r="N701">
            <v>4</v>
          </cell>
          <cell r="O701">
            <v>40</v>
          </cell>
          <cell r="P701">
            <v>4</v>
          </cell>
          <cell r="Q701">
            <v>4</v>
          </cell>
          <cell r="R701">
            <v>4</v>
          </cell>
          <cell r="S701">
            <v>3</v>
          </cell>
          <cell r="T701">
            <v>4</v>
          </cell>
          <cell r="U701">
            <v>6</v>
          </cell>
          <cell r="V701">
            <v>4</v>
          </cell>
          <cell r="W701">
            <v>4</v>
          </cell>
          <cell r="X701">
            <v>5</v>
          </cell>
          <cell r="Y701">
            <v>38</v>
          </cell>
          <cell r="Z701">
            <v>78</v>
          </cell>
          <cell r="AA701">
            <v>4</v>
          </cell>
          <cell r="AB701">
            <v>3</v>
          </cell>
          <cell r="AC701">
            <v>4</v>
          </cell>
          <cell r="AD701">
            <v>4</v>
          </cell>
          <cell r="AE701">
            <v>7</v>
          </cell>
          <cell r="AF701">
            <v>6</v>
          </cell>
          <cell r="AG701">
            <v>4</v>
          </cell>
          <cell r="AH701">
            <v>3</v>
          </cell>
          <cell r="AI701">
            <v>6</v>
          </cell>
          <cell r="AJ701">
            <v>41</v>
          </cell>
          <cell r="AK701">
            <v>4</v>
          </cell>
          <cell r="AL701">
            <v>4</v>
          </cell>
          <cell r="AM701">
            <v>4</v>
          </cell>
          <cell r="AN701">
            <v>3</v>
          </cell>
          <cell r="AO701">
            <v>6</v>
          </cell>
          <cell r="AP701">
            <v>5</v>
          </cell>
          <cell r="AQ701">
            <v>4</v>
          </cell>
          <cell r="AR701">
            <v>3</v>
          </cell>
          <cell r="AS701">
            <v>4</v>
          </cell>
          <cell r="AT701">
            <v>37</v>
          </cell>
          <cell r="AU701">
            <v>78</v>
          </cell>
          <cell r="AV701">
            <v>156</v>
          </cell>
          <cell r="AW701">
            <v>11</v>
          </cell>
          <cell r="AX701" t="str">
            <v>.</v>
          </cell>
        </row>
        <row r="702">
          <cell r="B702" t="str">
            <v>Jesús Silva Araujo</v>
          </cell>
          <cell r="C702" t="str">
            <v>V UNI</v>
          </cell>
          <cell r="E702" t="str">
            <v>UIVERSIDAD AUTÓNOMA DE QUERÉTARO</v>
          </cell>
          <cell r="F702">
            <v>5</v>
          </cell>
          <cell r="G702">
            <v>5</v>
          </cell>
          <cell r="H702">
            <v>5</v>
          </cell>
          <cell r="I702">
            <v>3</v>
          </cell>
          <cell r="J702">
            <v>6</v>
          </cell>
          <cell r="K702">
            <v>5</v>
          </cell>
          <cell r="L702">
            <v>5</v>
          </cell>
          <cell r="M702">
            <v>4</v>
          </cell>
          <cell r="N702">
            <v>7</v>
          </cell>
          <cell r="O702">
            <v>45</v>
          </cell>
          <cell r="P702">
            <v>4</v>
          </cell>
          <cell r="Q702">
            <v>3</v>
          </cell>
          <cell r="R702">
            <v>5</v>
          </cell>
          <cell r="S702">
            <v>4</v>
          </cell>
          <cell r="T702">
            <v>4</v>
          </cell>
          <cell r="U702">
            <v>5</v>
          </cell>
          <cell r="V702">
            <v>4</v>
          </cell>
          <cell r="W702">
            <v>4</v>
          </cell>
          <cell r="X702">
            <v>4</v>
          </cell>
          <cell r="Y702">
            <v>37</v>
          </cell>
          <cell r="Z702">
            <v>82</v>
          </cell>
          <cell r="AA702">
            <v>4</v>
          </cell>
          <cell r="AB702">
            <v>4</v>
          </cell>
          <cell r="AC702">
            <v>5</v>
          </cell>
          <cell r="AD702">
            <v>3</v>
          </cell>
          <cell r="AE702">
            <v>4</v>
          </cell>
          <cell r="AF702">
            <v>4</v>
          </cell>
          <cell r="AG702">
            <v>4</v>
          </cell>
          <cell r="AH702">
            <v>3</v>
          </cell>
          <cell r="AI702">
            <v>4</v>
          </cell>
          <cell r="AJ702">
            <v>35</v>
          </cell>
          <cell r="AK702">
            <v>4</v>
          </cell>
          <cell r="AL702">
            <v>3</v>
          </cell>
          <cell r="AM702">
            <v>4</v>
          </cell>
          <cell r="AN702">
            <v>5</v>
          </cell>
          <cell r="AO702">
            <v>5</v>
          </cell>
          <cell r="AP702">
            <v>5</v>
          </cell>
          <cell r="AQ702">
            <v>4</v>
          </cell>
          <cell r="AR702">
            <v>4</v>
          </cell>
          <cell r="AS702">
            <v>5</v>
          </cell>
          <cell r="AT702">
            <v>39</v>
          </cell>
          <cell r="AU702">
            <v>74</v>
          </cell>
          <cell r="AV702">
            <v>156</v>
          </cell>
          <cell r="AW702">
            <v>11</v>
          </cell>
          <cell r="AX702" t="str">
            <v>.</v>
          </cell>
        </row>
        <row r="703">
          <cell r="B703" t="str">
            <v>Marcelo Irastoza</v>
          </cell>
          <cell r="C703" t="str">
            <v>V UNI</v>
          </cell>
          <cell r="E703" t="str">
            <v>UNIVERSIDAD IBERO DE LEON</v>
          </cell>
          <cell r="F703">
            <v>5</v>
          </cell>
          <cell r="G703">
            <v>5</v>
          </cell>
          <cell r="H703">
            <v>3</v>
          </cell>
          <cell r="I703">
            <v>4</v>
          </cell>
          <cell r="J703">
            <v>5</v>
          </cell>
          <cell r="K703">
            <v>5</v>
          </cell>
          <cell r="L703">
            <v>4</v>
          </cell>
          <cell r="M703">
            <v>4</v>
          </cell>
          <cell r="N703">
            <v>3</v>
          </cell>
          <cell r="O703">
            <v>38</v>
          </cell>
          <cell r="P703">
            <v>6</v>
          </cell>
          <cell r="Q703">
            <v>4</v>
          </cell>
          <cell r="R703">
            <v>4</v>
          </cell>
          <cell r="S703">
            <v>4</v>
          </cell>
          <cell r="T703">
            <v>5</v>
          </cell>
          <cell r="U703">
            <v>5</v>
          </cell>
          <cell r="V703">
            <v>4</v>
          </cell>
          <cell r="W703">
            <v>3</v>
          </cell>
          <cell r="X703">
            <v>5</v>
          </cell>
          <cell r="Y703">
            <v>40</v>
          </cell>
          <cell r="Z703">
            <v>78</v>
          </cell>
          <cell r="AA703">
            <v>5</v>
          </cell>
          <cell r="AB703">
            <v>4</v>
          </cell>
          <cell r="AC703">
            <v>4</v>
          </cell>
          <cell r="AD703">
            <v>2</v>
          </cell>
          <cell r="AE703">
            <v>5</v>
          </cell>
          <cell r="AF703">
            <v>5</v>
          </cell>
          <cell r="AG703">
            <v>4</v>
          </cell>
          <cell r="AH703">
            <v>3</v>
          </cell>
          <cell r="AI703">
            <v>5</v>
          </cell>
          <cell r="AJ703">
            <v>37</v>
          </cell>
          <cell r="AK703">
            <v>6</v>
          </cell>
          <cell r="AL703">
            <v>3</v>
          </cell>
          <cell r="AM703">
            <v>5</v>
          </cell>
          <cell r="AN703">
            <v>4</v>
          </cell>
          <cell r="AO703">
            <v>4</v>
          </cell>
          <cell r="AP703">
            <v>5</v>
          </cell>
          <cell r="AQ703">
            <v>4</v>
          </cell>
          <cell r="AR703">
            <v>5</v>
          </cell>
          <cell r="AS703">
            <v>5</v>
          </cell>
          <cell r="AT703">
            <v>41</v>
          </cell>
          <cell r="AU703">
            <v>78</v>
          </cell>
          <cell r="AV703">
            <v>156</v>
          </cell>
          <cell r="AW703">
            <v>11</v>
          </cell>
          <cell r="AX703" t="str">
            <v>.</v>
          </cell>
        </row>
        <row r="704">
          <cell r="B704" t="str">
            <v xml:space="preserve">Carlos Castro </v>
          </cell>
          <cell r="C704" t="str">
            <v>V UNI</v>
          </cell>
          <cell r="E704" t="str">
            <v>UNIVERSIDAD ANAHUAC QUERÉTARO</v>
          </cell>
          <cell r="F704">
            <v>5</v>
          </cell>
          <cell r="G704">
            <v>5</v>
          </cell>
          <cell r="H704">
            <v>5</v>
          </cell>
          <cell r="I704">
            <v>3</v>
          </cell>
          <cell r="J704">
            <v>5</v>
          </cell>
          <cell r="K704">
            <v>4</v>
          </cell>
          <cell r="L704">
            <v>4</v>
          </cell>
          <cell r="M704">
            <v>3</v>
          </cell>
          <cell r="N704">
            <v>5</v>
          </cell>
          <cell r="O704">
            <v>39</v>
          </cell>
          <cell r="P704">
            <v>3</v>
          </cell>
          <cell r="Q704">
            <v>5</v>
          </cell>
          <cell r="R704">
            <v>3</v>
          </cell>
          <cell r="S704">
            <v>7</v>
          </cell>
          <cell r="T704">
            <v>5</v>
          </cell>
          <cell r="U704">
            <v>6</v>
          </cell>
          <cell r="V704">
            <v>4</v>
          </cell>
          <cell r="W704">
            <v>3</v>
          </cell>
          <cell r="X704">
            <v>6</v>
          </cell>
          <cell r="Y704">
            <v>42</v>
          </cell>
          <cell r="Z704">
            <v>81</v>
          </cell>
          <cell r="AA704">
            <v>4</v>
          </cell>
          <cell r="AB704">
            <v>4</v>
          </cell>
          <cell r="AC704">
            <v>6</v>
          </cell>
          <cell r="AD704">
            <v>3</v>
          </cell>
          <cell r="AE704">
            <v>6</v>
          </cell>
          <cell r="AF704">
            <v>5</v>
          </cell>
          <cell r="AG704">
            <v>4</v>
          </cell>
          <cell r="AH704">
            <v>4</v>
          </cell>
          <cell r="AI704">
            <v>5</v>
          </cell>
          <cell r="AJ704">
            <v>41</v>
          </cell>
          <cell r="AK704">
            <v>5</v>
          </cell>
          <cell r="AL704">
            <v>3</v>
          </cell>
          <cell r="AM704">
            <v>4</v>
          </cell>
          <cell r="AN704">
            <v>4</v>
          </cell>
          <cell r="AO704">
            <v>5</v>
          </cell>
          <cell r="AP704">
            <v>4</v>
          </cell>
          <cell r="AQ704">
            <v>4</v>
          </cell>
          <cell r="AR704">
            <v>3</v>
          </cell>
          <cell r="AS704">
            <v>4</v>
          </cell>
          <cell r="AT704">
            <v>36</v>
          </cell>
          <cell r="AU704">
            <v>77</v>
          </cell>
          <cell r="AV704">
            <v>158</v>
          </cell>
          <cell r="AW704">
            <v>14</v>
          </cell>
          <cell r="AX704" t="str">
            <v>.</v>
          </cell>
        </row>
        <row r="705">
          <cell r="B705" t="str">
            <v xml:space="preserve">Juan Antonio Victoria González </v>
          </cell>
          <cell r="C705" t="str">
            <v>V UNI</v>
          </cell>
          <cell r="E705" t="str">
            <v>ITESM CAMPUS QUERÉTARO</v>
          </cell>
          <cell r="F705">
            <v>4</v>
          </cell>
          <cell r="G705">
            <v>4</v>
          </cell>
          <cell r="H705">
            <v>4</v>
          </cell>
          <cell r="I705">
            <v>4</v>
          </cell>
          <cell r="J705">
            <v>5</v>
          </cell>
          <cell r="K705">
            <v>5</v>
          </cell>
          <cell r="L705">
            <v>5</v>
          </cell>
          <cell r="M705">
            <v>4</v>
          </cell>
          <cell r="N705">
            <v>4</v>
          </cell>
          <cell r="O705">
            <v>39</v>
          </cell>
          <cell r="P705">
            <v>4</v>
          </cell>
          <cell r="Q705">
            <v>4</v>
          </cell>
          <cell r="R705">
            <v>3</v>
          </cell>
          <cell r="S705">
            <v>6</v>
          </cell>
          <cell r="T705">
            <v>4</v>
          </cell>
          <cell r="U705">
            <v>5</v>
          </cell>
          <cell r="V705">
            <v>4</v>
          </cell>
          <cell r="W705">
            <v>4</v>
          </cell>
          <cell r="X705">
            <v>6</v>
          </cell>
          <cell r="Y705">
            <v>40</v>
          </cell>
          <cell r="Z705">
            <v>79</v>
          </cell>
          <cell r="AA705">
            <v>4</v>
          </cell>
          <cell r="AB705">
            <v>4</v>
          </cell>
          <cell r="AC705">
            <v>4</v>
          </cell>
          <cell r="AD705">
            <v>3</v>
          </cell>
          <cell r="AE705">
            <v>5</v>
          </cell>
          <cell r="AF705">
            <v>5</v>
          </cell>
          <cell r="AG705">
            <v>7</v>
          </cell>
          <cell r="AH705">
            <v>4</v>
          </cell>
          <cell r="AI705">
            <v>4</v>
          </cell>
          <cell r="AJ705">
            <v>40</v>
          </cell>
          <cell r="AK705">
            <v>4</v>
          </cell>
          <cell r="AL705">
            <v>3</v>
          </cell>
          <cell r="AM705">
            <v>6</v>
          </cell>
          <cell r="AN705">
            <v>4</v>
          </cell>
          <cell r="AO705">
            <v>4</v>
          </cell>
          <cell r="AP705">
            <v>5</v>
          </cell>
          <cell r="AQ705">
            <v>4</v>
          </cell>
          <cell r="AR705">
            <v>3</v>
          </cell>
          <cell r="AS705">
            <v>6</v>
          </cell>
          <cell r="AT705">
            <v>39</v>
          </cell>
          <cell r="AU705">
            <v>79</v>
          </cell>
          <cell r="AV705">
            <v>158</v>
          </cell>
          <cell r="AW705">
            <v>14</v>
          </cell>
          <cell r="AX705" t="str">
            <v>.</v>
          </cell>
        </row>
        <row r="706">
          <cell r="B706" t="str">
            <v xml:space="preserve">Ricardo Chaparro Monrroy Beltrán </v>
          </cell>
          <cell r="C706" t="str">
            <v>V UNI</v>
          </cell>
          <cell r="E706" t="str">
            <v>UIVERSIDAD LATINOAMERICANA ULA</v>
          </cell>
          <cell r="F706">
            <v>5</v>
          </cell>
          <cell r="G706">
            <v>5</v>
          </cell>
          <cell r="H706">
            <v>4</v>
          </cell>
          <cell r="I706">
            <v>4</v>
          </cell>
          <cell r="J706">
            <v>4</v>
          </cell>
          <cell r="K706">
            <v>5</v>
          </cell>
          <cell r="L706">
            <v>5</v>
          </cell>
          <cell r="M706">
            <v>5</v>
          </cell>
          <cell r="N706">
            <v>4</v>
          </cell>
          <cell r="O706">
            <v>41</v>
          </cell>
          <cell r="P706">
            <v>4</v>
          </cell>
          <cell r="Q706">
            <v>3</v>
          </cell>
          <cell r="R706">
            <v>5</v>
          </cell>
          <cell r="S706">
            <v>5</v>
          </cell>
          <cell r="T706">
            <v>7</v>
          </cell>
          <cell r="U706">
            <v>5</v>
          </cell>
          <cell r="V706">
            <v>4</v>
          </cell>
          <cell r="W706">
            <v>4</v>
          </cell>
          <cell r="X706">
            <v>4</v>
          </cell>
          <cell r="Y706">
            <v>41</v>
          </cell>
          <cell r="Z706">
            <v>82</v>
          </cell>
          <cell r="AA706">
            <v>5</v>
          </cell>
          <cell r="AB706">
            <v>4</v>
          </cell>
          <cell r="AC706">
            <v>5</v>
          </cell>
          <cell r="AD706">
            <v>4</v>
          </cell>
          <cell r="AE706">
            <v>6</v>
          </cell>
          <cell r="AF706">
            <v>4</v>
          </cell>
          <cell r="AG706">
            <v>3</v>
          </cell>
          <cell r="AH706">
            <v>3</v>
          </cell>
          <cell r="AI706">
            <v>4</v>
          </cell>
          <cell r="AJ706">
            <v>38</v>
          </cell>
          <cell r="AK706">
            <v>5</v>
          </cell>
          <cell r="AL706">
            <v>2</v>
          </cell>
          <cell r="AM706">
            <v>4</v>
          </cell>
          <cell r="AN706">
            <v>6</v>
          </cell>
          <cell r="AO706">
            <v>4</v>
          </cell>
          <cell r="AP706">
            <v>5</v>
          </cell>
          <cell r="AQ706">
            <v>4</v>
          </cell>
          <cell r="AR706">
            <v>4</v>
          </cell>
          <cell r="AS706">
            <v>5</v>
          </cell>
          <cell r="AT706">
            <v>39</v>
          </cell>
          <cell r="AU706">
            <v>77</v>
          </cell>
          <cell r="AV706">
            <v>159</v>
          </cell>
          <cell r="AW706">
            <v>16</v>
          </cell>
          <cell r="AX706" t="str">
            <v>.</v>
          </cell>
        </row>
        <row r="707">
          <cell r="B707" t="str">
            <v xml:space="preserve">Gustavo Uriostegui Domínguez </v>
          </cell>
          <cell r="C707" t="str">
            <v>V UNI</v>
          </cell>
          <cell r="E707" t="str">
            <v>UNIVERSIDAD ANAHUAC QUERÉTARO</v>
          </cell>
          <cell r="F707">
            <v>4</v>
          </cell>
          <cell r="G707">
            <v>4</v>
          </cell>
          <cell r="H707">
            <v>4</v>
          </cell>
          <cell r="I707">
            <v>4</v>
          </cell>
          <cell r="J707">
            <v>5</v>
          </cell>
          <cell r="K707">
            <v>6</v>
          </cell>
          <cell r="L707">
            <v>4</v>
          </cell>
          <cell r="M707">
            <v>3</v>
          </cell>
          <cell r="N707">
            <v>4</v>
          </cell>
          <cell r="O707">
            <v>38</v>
          </cell>
          <cell r="P707">
            <v>4</v>
          </cell>
          <cell r="Q707">
            <v>3</v>
          </cell>
          <cell r="R707">
            <v>5</v>
          </cell>
          <cell r="S707">
            <v>4</v>
          </cell>
          <cell r="T707">
            <v>4</v>
          </cell>
          <cell r="U707">
            <v>6</v>
          </cell>
          <cell r="V707">
            <v>4</v>
          </cell>
          <cell r="W707">
            <v>3</v>
          </cell>
          <cell r="X707">
            <v>6</v>
          </cell>
          <cell r="Y707">
            <v>39</v>
          </cell>
          <cell r="Z707">
            <v>77</v>
          </cell>
          <cell r="AA707">
            <v>3</v>
          </cell>
          <cell r="AB707">
            <v>4</v>
          </cell>
          <cell r="AC707">
            <v>5</v>
          </cell>
          <cell r="AD707">
            <v>3</v>
          </cell>
          <cell r="AE707">
            <v>5</v>
          </cell>
          <cell r="AF707">
            <v>8</v>
          </cell>
          <cell r="AG707">
            <v>5</v>
          </cell>
          <cell r="AH707">
            <v>3</v>
          </cell>
          <cell r="AI707">
            <v>5</v>
          </cell>
          <cell r="AJ707">
            <v>41</v>
          </cell>
          <cell r="AK707">
            <v>6</v>
          </cell>
          <cell r="AL707">
            <v>4</v>
          </cell>
          <cell r="AM707">
            <v>5</v>
          </cell>
          <cell r="AN707">
            <v>6</v>
          </cell>
          <cell r="AO707">
            <v>5</v>
          </cell>
          <cell r="AP707">
            <v>5</v>
          </cell>
          <cell r="AQ707">
            <v>4</v>
          </cell>
          <cell r="AR707">
            <v>4</v>
          </cell>
          <cell r="AS707">
            <v>6</v>
          </cell>
          <cell r="AT707">
            <v>45</v>
          </cell>
          <cell r="AU707">
            <v>86</v>
          </cell>
          <cell r="AV707">
            <v>163</v>
          </cell>
          <cell r="AW707">
            <v>17</v>
          </cell>
          <cell r="AX707" t="str">
            <v>.</v>
          </cell>
        </row>
        <row r="708">
          <cell r="B708" t="str">
            <v xml:space="preserve">Ricardo Ávila Guiérrez </v>
          </cell>
          <cell r="C708" t="str">
            <v>V UNI</v>
          </cell>
          <cell r="E708" t="str">
            <v>UNIVERSIDAD AUTÓNOMA AGUASCALIENTES</v>
          </cell>
          <cell r="F708">
            <v>4</v>
          </cell>
          <cell r="G708">
            <v>6</v>
          </cell>
          <cell r="H708">
            <v>3</v>
          </cell>
          <cell r="I708">
            <v>3</v>
          </cell>
          <cell r="J708">
            <v>10</v>
          </cell>
          <cell r="K708">
            <v>6</v>
          </cell>
          <cell r="L708">
            <v>4</v>
          </cell>
          <cell r="M708">
            <v>3</v>
          </cell>
          <cell r="N708">
            <v>3</v>
          </cell>
          <cell r="O708">
            <v>42</v>
          </cell>
          <cell r="P708">
            <v>4</v>
          </cell>
          <cell r="Q708">
            <v>5</v>
          </cell>
          <cell r="R708">
            <v>4</v>
          </cell>
          <cell r="S708">
            <v>4</v>
          </cell>
          <cell r="T708">
            <v>4</v>
          </cell>
          <cell r="U708">
            <v>6</v>
          </cell>
          <cell r="V708">
            <v>5</v>
          </cell>
          <cell r="W708">
            <v>3</v>
          </cell>
          <cell r="X708">
            <v>6</v>
          </cell>
          <cell r="Y708">
            <v>41</v>
          </cell>
          <cell r="Z708">
            <v>83</v>
          </cell>
          <cell r="AA708">
            <v>5</v>
          </cell>
          <cell r="AB708">
            <v>4</v>
          </cell>
          <cell r="AC708">
            <v>4</v>
          </cell>
          <cell r="AD708">
            <v>3</v>
          </cell>
          <cell r="AE708">
            <v>5</v>
          </cell>
          <cell r="AF708">
            <v>4</v>
          </cell>
          <cell r="AG708">
            <v>4</v>
          </cell>
          <cell r="AH708">
            <v>3</v>
          </cell>
          <cell r="AI708">
            <v>4</v>
          </cell>
          <cell r="AJ708">
            <v>36</v>
          </cell>
          <cell r="AK708">
            <v>5</v>
          </cell>
          <cell r="AL708">
            <v>4</v>
          </cell>
          <cell r="AM708">
            <v>5</v>
          </cell>
          <cell r="AN708">
            <v>4</v>
          </cell>
          <cell r="AO708">
            <v>4</v>
          </cell>
          <cell r="AP708">
            <v>5</v>
          </cell>
          <cell r="AQ708">
            <v>5</v>
          </cell>
          <cell r="AR708">
            <v>7</v>
          </cell>
          <cell r="AS708">
            <v>7</v>
          </cell>
          <cell r="AT708">
            <v>46</v>
          </cell>
          <cell r="AU708">
            <v>82</v>
          </cell>
          <cell r="AV708">
            <v>165</v>
          </cell>
          <cell r="AW708">
            <v>18</v>
          </cell>
          <cell r="AX708" t="str">
            <v>.</v>
          </cell>
        </row>
        <row r="709">
          <cell r="B709" t="str">
            <v xml:space="preserve">Gerardo Ávila </v>
          </cell>
          <cell r="C709" t="str">
            <v>V UNI</v>
          </cell>
          <cell r="E709" t="str">
            <v>UNIVERSIDAD ANAHUAC QUERÉTARO</v>
          </cell>
          <cell r="F709">
            <v>5</v>
          </cell>
          <cell r="G709">
            <v>4</v>
          </cell>
          <cell r="H709">
            <v>5</v>
          </cell>
          <cell r="I709">
            <v>5</v>
          </cell>
          <cell r="J709">
            <v>5</v>
          </cell>
          <cell r="K709">
            <v>8</v>
          </cell>
          <cell r="L709">
            <v>4</v>
          </cell>
          <cell r="M709">
            <v>3</v>
          </cell>
          <cell r="N709">
            <v>4</v>
          </cell>
          <cell r="O709">
            <v>43</v>
          </cell>
          <cell r="P709">
            <v>4</v>
          </cell>
          <cell r="Q709">
            <v>3</v>
          </cell>
          <cell r="R709">
            <v>4</v>
          </cell>
          <cell r="S709">
            <v>3</v>
          </cell>
          <cell r="T709">
            <v>5</v>
          </cell>
          <cell r="U709">
            <v>5</v>
          </cell>
          <cell r="V709">
            <v>5</v>
          </cell>
          <cell r="W709">
            <v>4</v>
          </cell>
          <cell r="X709">
            <v>5</v>
          </cell>
          <cell r="Y709">
            <v>38</v>
          </cell>
          <cell r="Z709">
            <v>81</v>
          </cell>
          <cell r="AA709">
            <v>6</v>
          </cell>
          <cell r="AB709">
            <v>6</v>
          </cell>
          <cell r="AC709">
            <v>3</v>
          </cell>
          <cell r="AD709">
            <v>4</v>
          </cell>
          <cell r="AE709">
            <v>5</v>
          </cell>
          <cell r="AF709">
            <v>4</v>
          </cell>
          <cell r="AG709">
            <v>5</v>
          </cell>
          <cell r="AH709">
            <v>3</v>
          </cell>
          <cell r="AI709">
            <v>6</v>
          </cell>
          <cell r="AJ709">
            <v>42</v>
          </cell>
          <cell r="AK709">
            <v>4</v>
          </cell>
          <cell r="AL709">
            <v>3</v>
          </cell>
          <cell r="AM709">
            <v>5</v>
          </cell>
          <cell r="AN709">
            <v>10</v>
          </cell>
          <cell r="AO709">
            <v>4</v>
          </cell>
          <cell r="AP709">
            <v>6</v>
          </cell>
          <cell r="AQ709">
            <v>4</v>
          </cell>
          <cell r="AR709">
            <v>3</v>
          </cell>
          <cell r="AS709">
            <v>5</v>
          </cell>
          <cell r="AT709">
            <v>44</v>
          </cell>
          <cell r="AU709">
            <v>86</v>
          </cell>
          <cell r="AV709">
            <v>167</v>
          </cell>
          <cell r="AW709">
            <v>19</v>
          </cell>
          <cell r="AX709" t="str">
            <v>.</v>
          </cell>
        </row>
        <row r="710">
          <cell r="B710" t="str">
            <v xml:space="preserve">Diego  Gomez  Zamora                        </v>
          </cell>
          <cell r="C710" t="str">
            <v>V UNI</v>
          </cell>
          <cell r="E710" t="str">
            <v>UNIVERSIDAD DE CELAYA</v>
          </cell>
          <cell r="F710">
            <v>5</v>
          </cell>
          <cell r="G710">
            <v>4</v>
          </cell>
          <cell r="H710">
            <v>4</v>
          </cell>
          <cell r="I710">
            <v>4</v>
          </cell>
          <cell r="J710">
            <v>5</v>
          </cell>
          <cell r="K710">
            <v>7</v>
          </cell>
          <cell r="L710">
            <v>4</v>
          </cell>
          <cell r="M710">
            <v>4</v>
          </cell>
          <cell r="N710">
            <v>3</v>
          </cell>
          <cell r="O710">
            <v>40</v>
          </cell>
          <cell r="P710">
            <v>5</v>
          </cell>
          <cell r="Q710">
            <v>3</v>
          </cell>
          <cell r="R710">
            <v>6</v>
          </cell>
          <cell r="S710">
            <v>3</v>
          </cell>
          <cell r="T710">
            <v>5</v>
          </cell>
          <cell r="U710">
            <v>5</v>
          </cell>
          <cell r="V710">
            <v>4</v>
          </cell>
          <cell r="W710">
            <v>3</v>
          </cell>
          <cell r="X710">
            <v>6</v>
          </cell>
          <cell r="Y710">
            <v>40</v>
          </cell>
          <cell r="Z710">
            <v>80</v>
          </cell>
          <cell r="AA710">
            <v>9</v>
          </cell>
          <cell r="AB710">
            <v>6</v>
          </cell>
          <cell r="AC710">
            <v>5</v>
          </cell>
          <cell r="AD710">
            <v>3</v>
          </cell>
          <cell r="AE710">
            <v>5</v>
          </cell>
          <cell r="AF710">
            <v>6</v>
          </cell>
          <cell r="AG710">
            <v>4</v>
          </cell>
          <cell r="AH710">
            <v>3</v>
          </cell>
          <cell r="AI710">
            <v>5</v>
          </cell>
          <cell r="AJ710">
            <v>46</v>
          </cell>
          <cell r="AK710">
            <v>9</v>
          </cell>
          <cell r="AL710">
            <v>4</v>
          </cell>
          <cell r="AM710">
            <v>5</v>
          </cell>
          <cell r="AN710">
            <v>4</v>
          </cell>
          <cell r="AO710">
            <v>5</v>
          </cell>
          <cell r="AP710">
            <v>5</v>
          </cell>
          <cell r="AQ710">
            <v>4</v>
          </cell>
          <cell r="AR710">
            <v>3</v>
          </cell>
          <cell r="AS710">
            <v>8</v>
          </cell>
          <cell r="AT710">
            <v>47</v>
          </cell>
          <cell r="AU710">
            <v>93</v>
          </cell>
          <cell r="AV710">
            <v>173</v>
          </cell>
          <cell r="AW710">
            <v>20</v>
          </cell>
          <cell r="AX710" t="str">
            <v>.</v>
          </cell>
        </row>
        <row r="711">
          <cell r="B711" t="str">
            <v>Andrés Laborde García</v>
          </cell>
          <cell r="C711" t="str">
            <v>V UNI</v>
          </cell>
          <cell r="E711" t="str">
            <v>ITESM CAMPUS LEÓN</v>
          </cell>
          <cell r="F711">
            <v>5</v>
          </cell>
          <cell r="G711">
            <v>4</v>
          </cell>
          <cell r="H711">
            <v>4</v>
          </cell>
          <cell r="I711">
            <v>3</v>
          </cell>
          <cell r="J711">
            <v>6</v>
          </cell>
          <cell r="K711">
            <v>5</v>
          </cell>
          <cell r="L711">
            <v>5</v>
          </cell>
          <cell r="M711">
            <v>3</v>
          </cell>
          <cell r="N711">
            <v>4</v>
          </cell>
          <cell r="O711">
            <v>39</v>
          </cell>
          <cell r="P711">
            <v>3</v>
          </cell>
          <cell r="Q711">
            <v>4</v>
          </cell>
          <cell r="R711">
            <v>6</v>
          </cell>
          <cell r="S711">
            <v>6</v>
          </cell>
          <cell r="T711">
            <v>6</v>
          </cell>
          <cell r="U711">
            <v>5</v>
          </cell>
          <cell r="V711">
            <v>6</v>
          </cell>
          <cell r="W711">
            <v>3</v>
          </cell>
          <cell r="X711">
            <v>5</v>
          </cell>
          <cell r="Y711">
            <v>44</v>
          </cell>
          <cell r="Z711">
            <v>83</v>
          </cell>
          <cell r="AJ711">
            <v>0</v>
          </cell>
          <cell r="AT711">
            <v>0</v>
          </cell>
          <cell r="AU711">
            <v>0</v>
          </cell>
          <cell r="AV711" t="str">
            <v>NA</v>
          </cell>
          <cell r="AW711">
            <v>20</v>
          </cell>
          <cell r="AX711" t="str">
            <v>.</v>
          </cell>
        </row>
        <row r="712">
          <cell r="B712" t="str">
            <v xml:space="preserve">Carlos Miranda </v>
          </cell>
          <cell r="C712" t="str">
            <v>V UNI</v>
          </cell>
          <cell r="E712" t="str">
            <v>ITESM CAMPUS QUERÉTARO</v>
          </cell>
          <cell r="F712">
            <v>5</v>
          </cell>
          <cell r="G712">
            <v>6</v>
          </cell>
          <cell r="H712">
            <v>5</v>
          </cell>
          <cell r="I712">
            <v>4</v>
          </cell>
          <cell r="J712">
            <v>4</v>
          </cell>
          <cell r="K712">
            <v>7</v>
          </cell>
          <cell r="L712">
            <v>5</v>
          </cell>
          <cell r="M712">
            <v>4</v>
          </cell>
          <cell r="N712">
            <v>4</v>
          </cell>
          <cell r="O712">
            <v>44</v>
          </cell>
          <cell r="P712">
            <v>5</v>
          </cell>
          <cell r="Q712">
            <v>6</v>
          </cell>
          <cell r="R712">
            <v>4</v>
          </cell>
          <cell r="S712">
            <v>4</v>
          </cell>
          <cell r="T712">
            <v>4</v>
          </cell>
          <cell r="U712">
            <v>5</v>
          </cell>
          <cell r="V712">
            <v>4</v>
          </cell>
          <cell r="W712">
            <v>3</v>
          </cell>
          <cell r="X712">
            <v>6</v>
          </cell>
          <cell r="Y712">
            <v>41</v>
          </cell>
          <cell r="Z712">
            <v>85</v>
          </cell>
          <cell r="AJ712">
            <v>0</v>
          </cell>
          <cell r="AT712">
            <v>0</v>
          </cell>
          <cell r="AU712">
            <v>0</v>
          </cell>
          <cell r="AV712" t="str">
            <v>NA</v>
          </cell>
          <cell r="AW712">
            <v>22</v>
          </cell>
          <cell r="AX712" t="str">
            <v>.</v>
          </cell>
        </row>
        <row r="713">
          <cell r="B713" t="str">
            <v xml:space="preserve">José García </v>
          </cell>
          <cell r="C713" t="str">
            <v>V UNI</v>
          </cell>
          <cell r="E713" t="str">
            <v>UNIVERSIDAD ANAHUAC QUERÉTARO</v>
          </cell>
          <cell r="F713">
            <v>6</v>
          </cell>
          <cell r="G713">
            <v>4</v>
          </cell>
          <cell r="H713">
            <v>4</v>
          </cell>
          <cell r="I713">
            <v>3</v>
          </cell>
          <cell r="J713">
            <v>5</v>
          </cell>
          <cell r="K713">
            <v>6</v>
          </cell>
          <cell r="L713">
            <v>8</v>
          </cell>
          <cell r="M713">
            <v>3</v>
          </cell>
          <cell r="N713">
            <v>4</v>
          </cell>
          <cell r="O713">
            <v>43</v>
          </cell>
          <cell r="P713">
            <v>4</v>
          </cell>
          <cell r="Q713">
            <v>4</v>
          </cell>
          <cell r="R713">
            <v>6</v>
          </cell>
          <cell r="S713">
            <v>4</v>
          </cell>
          <cell r="T713">
            <v>6</v>
          </cell>
          <cell r="U713">
            <v>5</v>
          </cell>
          <cell r="V713">
            <v>6</v>
          </cell>
          <cell r="W713">
            <v>2</v>
          </cell>
          <cell r="X713">
            <v>5</v>
          </cell>
          <cell r="Y713">
            <v>42</v>
          </cell>
          <cell r="Z713">
            <v>85</v>
          </cell>
          <cell r="AJ713">
            <v>0</v>
          </cell>
          <cell r="AT713">
            <v>0</v>
          </cell>
          <cell r="AU713">
            <v>0</v>
          </cell>
          <cell r="AV713" t="str">
            <v>NA</v>
          </cell>
          <cell r="AW713">
            <v>22</v>
          </cell>
          <cell r="AX713" t="str">
            <v>.</v>
          </cell>
        </row>
        <row r="714">
          <cell r="B714" t="str">
            <v xml:space="preserve">Gonzálo Álvarez  Sánchez </v>
          </cell>
          <cell r="C714" t="str">
            <v>V UNI</v>
          </cell>
          <cell r="E714" t="str">
            <v>ITESM CAMPUS QUERÉTARO</v>
          </cell>
          <cell r="F714">
            <v>3</v>
          </cell>
          <cell r="G714">
            <v>4</v>
          </cell>
          <cell r="H714">
            <v>3</v>
          </cell>
          <cell r="I714">
            <v>3</v>
          </cell>
          <cell r="J714">
            <v>5</v>
          </cell>
          <cell r="K714">
            <v>6</v>
          </cell>
          <cell r="L714">
            <v>7</v>
          </cell>
          <cell r="M714">
            <v>5</v>
          </cell>
          <cell r="N714">
            <v>5</v>
          </cell>
          <cell r="O714">
            <v>41</v>
          </cell>
          <cell r="P714">
            <v>4</v>
          </cell>
          <cell r="Q714">
            <v>4</v>
          </cell>
          <cell r="R714">
            <v>5</v>
          </cell>
          <cell r="S714">
            <v>4</v>
          </cell>
          <cell r="T714">
            <v>6</v>
          </cell>
          <cell r="U714">
            <v>5</v>
          </cell>
          <cell r="V714">
            <v>5</v>
          </cell>
          <cell r="W714">
            <v>4</v>
          </cell>
          <cell r="X714">
            <v>7</v>
          </cell>
          <cell r="Y714">
            <v>44</v>
          </cell>
          <cell r="Z714">
            <v>85</v>
          </cell>
          <cell r="AJ714">
            <v>0</v>
          </cell>
          <cell r="AT714">
            <v>0</v>
          </cell>
          <cell r="AU714">
            <v>0</v>
          </cell>
          <cell r="AV714" t="str">
            <v>NA</v>
          </cell>
          <cell r="AW714">
            <v>22</v>
          </cell>
          <cell r="AX714" t="str">
            <v>.</v>
          </cell>
        </row>
        <row r="715">
          <cell r="B715" t="str">
            <v>Josemari André Jiménez Ruíz</v>
          </cell>
          <cell r="C715" t="str">
            <v>V UNI</v>
          </cell>
          <cell r="E715" t="str">
            <v>UNIVERSIDAD DE MONTERREY</v>
          </cell>
          <cell r="F715">
            <v>5</v>
          </cell>
          <cell r="G715">
            <v>5</v>
          </cell>
          <cell r="H715">
            <v>6</v>
          </cell>
          <cell r="I715">
            <v>3</v>
          </cell>
          <cell r="J715">
            <v>4</v>
          </cell>
          <cell r="K715">
            <v>4</v>
          </cell>
          <cell r="L715">
            <v>4</v>
          </cell>
          <cell r="M715">
            <v>3</v>
          </cell>
          <cell r="N715">
            <v>4</v>
          </cell>
          <cell r="O715">
            <v>38</v>
          </cell>
          <cell r="P715">
            <v>6</v>
          </cell>
          <cell r="Q715">
            <v>2</v>
          </cell>
          <cell r="R715">
            <v>5</v>
          </cell>
          <cell r="S715">
            <v>7</v>
          </cell>
          <cell r="T715">
            <v>6</v>
          </cell>
          <cell r="U715">
            <v>8</v>
          </cell>
          <cell r="V715">
            <v>4</v>
          </cell>
          <cell r="W715">
            <v>4</v>
          </cell>
          <cell r="X715">
            <v>5</v>
          </cell>
          <cell r="Y715">
            <v>47</v>
          </cell>
          <cell r="Z715">
            <v>85</v>
          </cell>
          <cell r="AJ715">
            <v>0</v>
          </cell>
          <cell r="AT715">
            <v>0</v>
          </cell>
          <cell r="AU715">
            <v>0</v>
          </cell>
          <cell r="AV715" t="str">
            <v>NA</v>
          </cell>
          <cell r="AW715">
            <v>22</v>
          </cell>
          <cell r="AX715" t="str">
            <v>.</v>
          </cell>
        </row>
        <row r="716">
          <cell r="B716" t="str">
            <v>Emilio Chahín</v>
          </cell>
          <cell r="C716" t="str">
            <v>V UNI</v>
          </cell>
          <cell r="E716" t="str">
            <v>UNIVERSIDAD ANAHUAC QUERÉTARO</v>
          </cell>
          <cell r="F716">
            <v>5</v>
          </cell>
          <cell r="G716">
            <v>4</v>
          </cell>
          <cell r="H716">
            <v>4</v>
          </cell>
          <cell r="I716">
            <v>3</v>
          </cell>
          <cell r="J716">
            <v>7</v>
          </cell>
          <cell r="K716">
            <v>9</v>
          </cell>
          <cell r="L716">
            <v>7</v>
          </cell>
          <cell r="M716">
            <v>3</v>
          </cell>
          <cell r="N716">
            <v>5</v>
          </cell>
          <cell r="O716">
            <v>47</v>
          </cell>
          <cell r="P716">
            <v>5</v>
          </cell>
          <cell r="Q716">
            <v>3</v>
          </cell>
          <cell r="R716">
            <v>4</v>
          </cell>
          <cell r="S716">
            <v>4</v>
          </cell>
          <cell r="T716">
            <v>3</v>
          </cell>
          <cell r="U716">
            <v>5</v>
          </cell>
          <cell r="V716">
            <v>5</v>
          </cell>
          <cell r="W716">
            <v>3</v>
          </cell>
          <cell r="X716">
            <v>7</v>
          </cell>
          <cell r="Y716">
            <v>39</v>
          </cell>
          <cell r="Z716">
            <v>86</v>
          </cell>
          <cell r="AJ716">
            <v>0</v>
          </cell>
          <cell r="AT716">
            <v>0</v>
          </cell>
          <cell r="AU716">
            <v>0</v>
          </cell>
          <cell r="AV716" t="str">
            <v>NA</v>
          </cell>
          <cell r="AW716">
            <v>26</v>
          </cell>
          <cell r="AX716" t="str">
            <v>.</v>
          </cell>
        </row>
        <row r="717">
          <cell r="B717" t="str">
            <v>José Manuel Nieto</v>
          </cell>
          <cell r="C717" t="str">
            <v>V UNI</v>
          </cell>
          <cell r="E717" t="str">
            <v>UNIVERSIDAD ANAHUAC QUERÉTARO</v>
          </cell>
          <cell r="F717">
            <v>7</v>
          </cell>
          <cell r="G717">
            <v>5</v>
          </cell>
          <cell r="H717">
            <v>5</v>
          </cell>
          <cell r="I717">
            <v>4</v>
          </cell>
          <cell r="J717">
            <v>7</v>
          </cell>
          <cell r="K717">
            <v>4</v>
          </cell>
          <cell r="L717">
            <v>6</v>
          </cell>
          <cell r="M717">
            <v>5</v>
          </cell>
          <cell r="N717">
            <v>3</v>
          </cell>
          <cell r="O717">
            <v>46</v>
          </cell>
          <cell r="P717">
            <v>4</v>
          </cell>
          <cell r="Q717">
            <v>4</v>
          </cell>
          <cell r="R717">
            <v>5</v>
          </cell>
          <cell r="S717">
            <v>5</v>
          </cell>
          <cell r="T717">
            <v>4</v>
          </cell>
          <cell r="U717">
            <v>5</v>
          </cell>
          <cell r="V717">
            <v>4</v>
          </cell>
          <cell r="W717">
            <v>4</v>
          </cell>
          <cell r="X717">
            <v>5</v>
          </cell>
          <cell r="Y717">
            <v>40</v>
          </cell>
          <cell r="Z717">
            <v>86</v>
          </cell>
          <cell r="AJ717">
            <v>0</v>
          </cell>
          <cell r="AT717">
            <v>0</v>
          </cell>
          <cell r="AU717">
            <v>0</v>
          </cell>
          <cell r="AV717" t="str">
            <v>NA</v>
          </cell>
          <cell r="AW717">
            <v>26</v>
          </cell>
          <cell r="AX717" t="str">
            <v>.</v>
          </cell>
        </row>
        <row r="718">
          <cell r="B718" t="str">
            <v xml:space="preserve">Alfredo Paniagua </v>
          </cell>
          <cell r="C718" t="str">
            <v>V UNI</v>
          </cell>
          <cell r="E718" t="str">
            <v>ITESM CAMPUS QUERÉTARO</v>
          </cell>
          <cell r="F718">
            <v>4</v>
          </cell>
          <cell r="G718">
            <v>5</v>
          </cell>
          <cell r="H718">
            <v>6</v>
          </cell>
          <cell r="I718">
            <v>4</v>
          </cell>
          <cell r="J718">
            <v>8</v>
          </cell>
          <cell r="K718">
            <v>5</v>
          </cell>
          <cell r="L718">
            <v>4</v>
          </cell>
          <cell r="M718">
            <v>2</v>
          </cell>
          <cell r="N718">
            <v>4</v>
          </cell>
          <cell r="O718">
            <v>42</v>
          </cell>
          <cell r="P718">
            <v>5</v>
          </cell>
          <cell r="Q718">
            <v>5</v>
          </cell>
          <cell r="R718">
            <v>4</v>
          </cell>
          <cell r="S718">
            <v>5</v>
          </cell>
          <cell r="T718">
            <v>7</v>
          </cell>
          <cell r="U718">
            <v>7</v>
          </cell>
          <cell r="V718">
            <v>4</v>
          </cell>
          <cell r="W718">
            <v>3</v>
          </cell>
          <cell r="X718">
            <v>7</v>
          </cell>
          <cell r="Y718">
            <v>47</v>
          </cell>
          <cell r="Z718">
            <v>89</v>
          </cell>
          <cell r="AJ718">
            <v>0</v>
          </cell>
          <cell r="AT718">
            <v>0</v>
          </cell>
          <cell r="AU718">
            <v>0</v>
          </cell>
          <cell r="AV718" t="str">
            <v>NA</v>
          </cell>
          <cell r="AW718">
            <v>28</v>
          </cell>
          <cell r="AX718" t="str">
            <v>.</v>
          </cell>
        </row>
        <row r="719">
          <cell r="B719" t="str">
            <v>Javier Macías Ortega</v>
          </cell>
          <cell r="C719" t="str">
            <v>V UNI</v>
          </cell>
          <cell r="E719" t="str">
            <v>UNIVERSIDAD ANAHUAC QUERÉTARO *</v>
          </cell>
          <cell r="F719">
            <v>7</v>
          </cell>
          <cell r="G719">
            <v>4</v>
          </cell>
          <cell r="H719">
            <v>6</v>
          </cell>
          <cell r="I719">
            <v>4</v>
          </cell>
          <cell r="J719">
            <v>5</v>
          </cell>
          <cell r="K719">
            <v>6</v>
          </cell>
          <cell r="L719">
            <v>7</v>
          </cell>
          <cell r="M719">
            <v>4</v>
          </cell>
          <cell r="N719">
            <v>6</v>
          </cell>
          <cell r="O719">
            <v>49</v>
          </cell>
          <cell r="P719">
            <v>5</v>
          </cell>
          <cell r="Q719">
            <v>4</v>
          </cell>
          <cell r="R719">
            <v>5</v>
          </cell>
          <cell r="S719">
            <v>4</v>
          </cell>
          <cell r="T719">
            <v>6</v>
          </cell>
          <cell r="U719">
            <v>8</v>
          </cell>
          <cell r="V719">
            <v>4</v>
          </cell>
          <cell r="W719">
            <v>3</v>
          </cell>
          <cell r="X719">
            <v>6</v>
          </cell>
          <cell r="Y719">
            <v>45</v>
          </cell>
          <cell r="Z719">
            <v>94</v>
          </cell>
          <cell r="AJ719">
            <v>0</v>
          </cell>
          <cell r="AT719">
            <v>0</v>
          </cell>
          <cell r="AU719">
            <v>0</v>
          </cell>
          <cell r="AV719" t="str">
            <v>NA</v>
          </cell>
          <cell r="AW719">
            <v>29</v>
          </cell>
          <cell r="AX719" t="str">
            <v>.</v>
          </cell>
        </row>
        <row r="720">
          <cell r="B720" t="str">
            <v>Santiago Sepúlveda</v>
          </cell>
          <cell r="C720" t="str">
            <v>V UNI</v>
          </cell>
          <cell r="E720" t="str">
            <v>ITESM CAMPUS QUERÉTARO</v>
          </cell>
          <cell r="F720">
            <v>7</v>
          </cell>
          <cell r="G720">
            <v>4</v>
          </cell>
          <cell r="H720">
            <v>6</v>
          </cell>
          <cell r="I720">
            <v>2</v>
          </cell>
          <cell r="J720">
            <v>6</v>
          </cell>
          <cell r="K720">
            <v>7</v>
          </cell>
          <cell r="L720">
            <v>5</v>
          </cell>
          <cell r="M720">
            <v>3</v>
          </cell>
          <cell r="N720">
            <v>6</v>
          </cell>
          <cell r="O720">
            <v>46</v>
          </cell>
          <cell r="P720">
            <v>5</v>
          </cell>
          <cell r="Q720">
            <v>5</v>
          </cell>
          <cell r="R720">
            <v>4</v>
          </cell>
          <cell r="S720">
            <v>5</v>
          </cell>
          <cell r="T720">
            <v>9</v>
          </cell>
          <cell r="U720">
            <v>6</v>
          </cell>
          <cell r="V720">
            <v>7</v>
          </cell>
          <cell r="W720">
            <v>5</v>
          </cell>
          <cell r="X720">
            <v>4</v>
          </cell>
          <cell r="Y720">
            <v>50</v>
          </cell>
          <cell r="Z720">
            <v>96</v>
          </cell>
          <cell r="AJ720">
            <v>0</v>
          </cell>
          <cell r="AT720">
            <v>0</v>
          </cell>
          <cell r="AU720">
            <v>0</v>
          </cell>
          <cell r="AV720" t="str">
            <v>NA</v>
          </cell>
          <cell r="AW720">
            <v>30</v>
          </cell>
          <cell r="AX720" t="str">
            <v>.</v>
          </cell>
        </row>
        <row r="721">
          <cell r="B721" t="str">
            <v>Gerardo Martín Ponce</v>
          </cell>
          <cell r="C721" t="str">
            <v>V UNI</v>
          </cell>
          <cell r="E721" t="str">
            <v>ITESM CAMPUS QUERÉTARO</v>
          </cell>
          <cell r="F721">
            <v>5</v>
          </cell>
          <cell r="G721">
            <v>5</v>
          </cell>
          <cell r="H721">
            <v>8</v>
          </cell>
          <cell r="I721">
            <v>5</v>
          </cell>
          <cell r="J721">
            <v>6</v>
          </cell>
          <cell r="K721">
            <v>8</v>
          </cell>
          <cell r="L721">
            <v>8</v>
          </cell>
          <cell r="M721">
            <v>4</v>
          </cell>
          <cell r="N721">
            <v>8</v>
          </cell>
          <cell r="O721">
            <v>57</v>
          </cell>
          <cell r="P721">
            <v>5</v>
          </cell>
          <cell r="Q721">
            <v>5</v>
          </cell>
          <cell r="R721">
            <v>4</v>
          </cell>
          <cell r="S721">
            <v>5</v>
          </cell>
          <cell r="T721">
            <v>5</v>
          </cell>
          <cell r="U721">
            <v>5</v>
          </cell>
          <cell r="V721">
            <v>6</v>
          </cell>
          <cell r="W721">
            <v>3</v>
          </cell>
          <cell r="X721">
            <v>4</v>
          </cell>
          <cell r="Y721">
            <v>42</v>
          </cell>
          <cell r="Z721">
            <v>99</v>
          </cell>
          <cell r="AJ721">
            <v>0</v>
          </cell>
          <cell r="AT721">
            <v>0</v>
          </cell>
          <cell r="AU721">
            <v>0</v>
          </cell>
          <cell r="AV721" t="str">
            <v>NA</v>
          </cell>
          <cell r="AW721">
            <v>31</v>
          </cell>
          <cell r="AX721" t="str">
            <v>.</v>
          </cell>
        </row>
        <row r="722">
          <cell r="B722" t="str">
            <v>Guillermo González Herrera</v>
          </cell>
          <cell r="C722" t="str">
            <v>V UNI</v>
          </cell>
          <cell r="E722" t="str">
            <v>UIVERSIDAD AUTÓNOMA DE QUERÉTARO</v>
          </cell>
          <cell r="F722">
            <v>5</v>
          </cell>
          <cell r="G722">
            <v>6</v>
          </cell>
          <cell r="H722">
            <v>9</v>
          </cell>
          <cell r="I722">
            <v>4</v>
          </cell>
          <cell r="J722">
            <v>5</v>
          </cell>
          <cell r="K722">
            <v>8</v>
          </cell>
          <cell r="L722">
            <v>7</v>
          </cell>
          <cell r="M722">
            <v>3</v>
          </cell>
          <cell r="N722">
            <v>5</v>
          </cell>
          <cell r="O722">
            <v>52</v>
          </cell>
          <cell r="P722">
            <v>5</v>
          </cell>
          <cell r="Q722">
            <v>5</v>
          </cell>
          <cell r="R722">
            <v>6</v>
          </cell>
          <cell r="S722">
            <v>5</v>
          </cell>
          <cell r="T722">
            <v>6</v>
          </cell>
          <cell r="U722">
            <v>6</v>
          </cell>
          <cell r="V722">
            <v>8</v>
          </cell>
          <cell r="W722">
            <v>4</v>
          </cell>
          <cell r="X722">
            <v>6</v>
          </cell>
          <cell r="Y722">
            <v>51</v>
          </cell>
          <cell r="Z722">
            <v>103</v>
          </cell>
          <cell r="AJ722">
            <v>0</v>
          </cell>
          <cell r="AT722">
            <v>0</v>
          </cell>
          <cell r="AU722">
            <v>0</v>
          </cell>
          <cell r="AV722" t="str">
            <v>NA</v>
          </cell>
          <cell r="AW722">
            <v>32</v>
          </cell>
          <cell r="AX722" t="str">
            <v>.</v>
          </cell>
        </row>
        <row r="723">
          <cell r="B723" t="str">
            <v>Marcelo Escobedo</v>
          </cell>
          <cell r="C723" t="str">
            <v>V UNI</v>
          </cell>
          <cell r="E723" t="str">
            <v>IBERO CAMPUS LEON</v>
          </cell>
          <cell r="F723">
            <v>4</v>
          </cell>
          <cell r="G723">
            <v>6</v>
          </cell>
          <cell r="H723">
            <v>5</v>
          </cell>
          <cell r="I723">
            <v>10</v>
          </cell>
          <cell r="J723">
            <v>4</v>
          </cell>
          <cell r="K723">
            <v>7</v>
          </cell>
          <cell r="L723">
            <v>4</v>
          </cell>
          <cell r="M723">
            <v>5</v>
          </cell>
          <cell r="N723">
            <v>6</v>
          </cell>
          <cell r="O723">
            <v>51</v>
          </cell>
          <cell r="P723">
            <v>6</v>
          </cell>
          <cell r="Q723">
            <v>5</v>
          </cell>
          <cell r="R723">
            <v>7</v>
          </cell>
          <cell r="S723">
            <v>6</v>
          </cell>
          <cell r="T723">
            <v>4</v>
          </cell>
          <cell r="U723">
            <v>11</v>
          </cell>
          <cell r="V723">
            <v>4</v>
          </cell>
          <cell r="W723">
            <v>4</v>
          </cell>
          <cell r="X723">
            <v>7</v>
          </cell>
          <cell r="Y723">
            <v>54</v>
          </cell>
          <cell r="Z723">
            <v>105</v>
          </cell>
          <cell r="AJ723">
            <v>0</v>
          </cell>
          <cell r="AT723">
            <v>0</v>
          </cell>
          <cell r="AU723">
            <v>0</v>
          </cell>
          <cell r="AV723" t="str">
            <v>NA</v>
          </cell>
          <cell r="AW723">
            <v>33</v>
          </cell>
          <cell r="AX723" t="str">
            <v>.</v>
          </cell>
        </row>
        <row r="724">
          <cell r="B724" t="str">
            <v>Roberto Collazo Torres</v>
          </cell>
          <cell r="C724" t="str">
            <v>V UNI</v>
          </cell>
          <cell r="E724" t="str">
            <v>ITESM CAMPUS LEÓN</v>
          </cell>
          <cell r="F724">
            <v>7</v>
          </cell>
          <cell r="G724">
            <v>5</v>
          </cell>
          <cell r="H724">
            <v>6</v>
          </cell>
          <cell r="I724">
            <v>7</v>
          </cell>
          <cell r="J724">
            <v>7</v>
          </cell>
          <cell r="K724">
            <v>7</v>
          </cell>
          <cell r="L724">
            <v>7</v>
          </cell>
          <cell r="M724">
            <v>4</v>
          </cell>
          <cell r="N724">
            <v>6</v>
          </cell>
          <cell r="O724">
            <v>56</v>
          </cell>
          <cell r="P724">
            <v>4</v>
          </cell>
          <cell r="Q724">
            <v>4</v>
          </cell>
          <cell r="R724">
            <v>8</v>
          </cell>
          <cell r="S724">
            <v>5</v>
          </cell>
          <cell r="T724">
            <v>7</v>
          </cell>
          <cell r="U724">
            <v>6</v>
          </cell>
          <cell r="V724">
            <v>8</v>
          </cell>
          <cell r="W724">
            <v>5</v>
          </cell>
          <cell r="X724">
            <v>5</v>
          </cell>
          <cell r="Y724">
            <v>52</v>
          </cell>
          <cell r="Z724">
            <v>108</v>
          </cell>
          <cell r="AJ724">
            <v>0</v>
          </cell>
          <cell r="AT724">
            <v>0</v>
          </cell>
          <cell r="AU724">
            <v>0</v>
          </cell>
          <cell r="AV724" t="str">
            <v>NA</v>
          </cell>
          <cell r="AW724">
            <v>34</v>
          </cell>
          <cell r="AX724" t="str">
            <v>.</v>
          </cell>
        </row>
        <row r="725">
          <cell r="B725" t="str">
            <v>Carlos Eduardo Vallarin Velázquez</v>
          </cell>
          <cell r="C725" t="str">
            <v>V UNI</v>
          </cell>
          <cell r="E725" t="str">
            <v>UNIVERSIDAD LA SALLE BAJIO, LEON</v>
          </cell>
          <cell r="F725">
            <v>5</v>
          </cell>
          <cell r="G725">
            <v>7</v>
          </cell>
          <cell r="H725">
            <v>5</v>
          </cell>
          <cell r="I725">
            <v>6</v>
          </cell>
          <cell r="J725">
            <v>8</v>
          </cell>
          <cell r="K725">
            <v>9</v>
          </cell>
          <cell r="L725">
            <v>6</v>
          </cell>
          <cell r="M725">
            <v>4</v>
          </cell>
          <cell r="N725">
            <v>5</v>
          </cell>
          <cell r="O725">
            <v>55</v>
          </cell>
          <cell r="P725">
            <v>7</v>
          </cell>
          <cell r="Q725">
            <v>5</v>
          </cell>
          <cell r="R725">
            <v>5</v>
          </cell>
          <cell r="S725">
            <v>4</v>
          </cell>
          <cell r="T725">
            <v>9</v>
          </cell>
          <cell r="U725">
            <v>7</v>
          </cell>
          <cell r="V725">
            <v>5</v>
          </cell>
          <cell r="W725">
            <v>3</v>
          </cell>
          <cell r="X725">
            <v>8</v>
          </cell>
          <cell r="Y725">
            <v>53</v>
          </cell>
          <cell r="Z725">
            <v>108</v>
          </cell>
          <cell r="AJ725">
            <v>0</v>
          </cell>
          <cell r="AT725">
            <v>0</v>
          </cell>
          <cell r="AU725">
            <v>0</v>
          </cell>
          <cell r="AV725" t="str">
            <v>NA</v>
          </cell>
          <cell r="AW725">
            <v>34</v>
          </cell>
          <cell r="AX725" t="str">
            <v>.</v>
          </cell>
        </row>
        <row r="726">
          <cell r="B726" t="str">
            <v>Gerardo Stoever Madrigal</v>
          </cell>
          <cell r="C726" t="str">
            <v>V UNI</v>
          </cell>
          <cell r="E726" t="str">
            <v>IBERO CAMPUS LEON</v>
          </cell>
          <cell r="F726">
            <v>6</v>
          </cell>
          <cell r="G726">
            <v>8</v>
          </cell>
          <cell r="H726">
            <v>9</v>
          </cell>
          <cell r="I726">
            <v>4</v>
          </cell>
          <cell r="J726">
            <v>6</v>
          </cell>
          <cell r="K726">
            <v>6</v>
          </cell>
          <cell r="L726">
            <v>6</v>
          </cell>
          <cell r="M726">
            <v>5</v>
          </cell>
          <cell r="N726">
            <v>9</v>
          </cell>
          <cell r="O726">
            <v>59</v>
          </cell>
          <cell r="P726">
            <v>6</v>
          </cell>
          <cell r="Q726">
            <v>9</v>
          </cell>
          <cell r="R726">
            <v>5</v>
          </cell>
          <cell r="S726">
            <v>7</v>
          </cell>
          <cell r="T726">
            <v>9</v>
          </cell>
          <cell r="U726">
            <v>8</v>
          </cell>
          <cell r="V726">
            <v>7</v>
          </cell>
          <cell r="W726">
            <v>5</v>
          </cell>
          <cell r="X726">
            <v>6</v>
          </cell>
          <cell r="Y726">
            <v>62</v>
          </cell>
          <cell r="Z726">
            <v>121</v>
          </cell>
          <cell r="AJ726">
            <v>0</v>
          </cell>
          <cell r="AT726">
            <v>0</v>
          </cell>
          <cell r="AU726">
            <v>0</v>
          </cell>
          <cell r="AV726" t="str">
            <v>NA</v>
          </cell>
          <cell r="AW726">
            <v>36</v>
          </cell>
          <cell r="AX726" t="str">
            <v>.</v>
          </cell>
        </row>
        <row r="727">
          <cell r="B727" t="str">
            <v>Santiago Arena</v>
          </cell>
          <cell r="C727" t="str">
            <v>V UNI</v>
          </cell>
          <cell r="E727" t="str">
            <v>ITESM CAMPUS LEÓN</v>
          </cell>
          <cell r="F727">
            <v>10</v>
          </cell>
          <cell r="G727">
            <v>5</v>
          </cell>
          <cell r="H727">
            <v>9</v>
          </cell>
          <cell r="I727">
            <v>10</v>
          </cell>
          <cell r="J727">
            <v>9</v>
          </cell>
          <cell r="K727">
            <v>6</v>
          </cell>
          <cell r="L727">
            <v>5</v>
          </cell>
          <cell r="M727">
            <v>5</v>
          </cell>
          <cell r="N727">
            <v>8</v>
          </cell>
          <cell r="O727">
            <v>67</v>
          </cell>
          <cell r="P727">
            <v>8</v>
          </cell>
          <cell r="Q727">
            <v>6</v>
          </cell>
          <cell r="R727">
            <v>7</v>
          </cell>
          <cell r="S727">
            <v>4</v>
          </cell>
          <cell r="T727">
            <v>6</v>
          </cell>
          <cell r="U727">
            <v>8</v>
          </cell>
          <cell r="V727">
            <v>5</v>
          </cell>
          <cell r="W727">
            <v>8</v>
          </cell>
          <cell r="X727">
            <v>9</v>
          </cell>
          <cell r="Y727">
            <v>61</v>
          </cell>
          <cell r="Z727">
            <v>128</v>
          </cell>
          <cell r="AJ727">
            <v>0</v>
          </cell>
          <cell r="AT727">
            <v>0</v>
          </cell>
          <cell r="AU727">
            <v>0</v>
          </cell>
          <cell r="AV727" t="str">
            <v>NA</v>
          </cell>
          <cell r="AW727">
            <v>37</v>
          </cell>
          <cell r="AX727" t="str">
            <v>.</v>
          </cell>
        </row>
        <row r="728">
          <cell r="B728" t="str">
            <v xml:space="preserve">Sergio Alejandro Centeno Sánchez </v>
          </cell>
          <cell r="C728" t="str">
            <v>V UNI</v>
          </cell>
          <cell r="E728" t="str">
            <v>UNIVERSIDAD TEC MILENIO CAMPUS QRO</v>
          </cell>
          <cell r="G728" t="str">
            <v>X</v>
          </cell>
          <cell r="H728" t="str">
            <v>X</v>
          </cell>
          <cell r="I728" t="str">
            <v>X</v>
          </cell>
          <cell r="J728" t="str">
            <v>X</v>
          </cell>
          <cell r="K728" t="str">
            <v>X</v>
          </cell>
          <cell r="L728" t="str">
            <v>X</v>
          </cell>
          <cell r="M728" t="str">
            <v>X</v>
          </cell>
          <cell r="N728" t="str">
            <v>X</v>
          </cell>
          <cell r="O728">
            <v>0</v>
          </cell>
          <cell r="P728" t="str">
            <v>X</v>
          </cell>
          <cell r="Q728" t="str">
            <v>X</v>
          </cell>
          <cell r="R728" t="str">
            <v>X</v>
          </cell>
          <cell r="S728" t="str">
            <v>X</v>
          </cell>
          <cell r="T728" t="str">
            <v>X</v>
          </cell>
          <cell r="U728" t="str">
            <v>X</v>
          </cell>
          <cell r="V728" t="str">
            <v>X</v>
          </cell>
          <cell r="W728" t="str">
            <v>X</v>
          </cell>
          <cell r="X728" t="str">
            <v>X</v>
          </cell>
          <cell r="Y728">
            <v>0</v>
          </cell>
          <cell r="Z728">
            <v>0</v>
          </cell>
          <cell r="AJ728">
            <v>0</v>
          </cell>
          <cell r="AT728">
            <v>0</v>
          </cell>
          <cell r="AU728">
            <v>0</v>
          </cell>
          <cell r="AV728" t="str">
            <v>NA</v>
          </cell>
          <cell r="AW728" t="str">
            <v>NA</v>
          </cell>
          <cell r="AX728" t="str">
            <v>.</v>
          </cell>
        </row>
        <row r="729">
          <cell r="G729" t="str">
            <v>X</v>
          </cell>
          <cell r="H729" t="str">
            <v>X</v>
          </cell>
          <cell r="I729" t="str">
            <v>X</v>
          </cell>
          <cell r="J729" t="str">
            <v>X</v>
          </cell>
          <cell r="K729" t="str">
            <v>X</v>
          </cell>
          <cell r="L729" t="str">
            <v>X</v>
          </cell>
          <cell r="M729" t="str">
            <v>X</v>
          </cell>
          <cell r="N729" t="str">
            <v>X</v>
          </cell>
          <cell r="O729">
            <v>0</v>
          </cell>
          <cell r="P729" t="str">
            <v>X</v>
          </cell>
          <cell r="Q729" t="str">
            <v>X</v>
          </cell>
          <cell r="R729" t="str">
            <v>X</v>
          </cell>
          <cell r="S729" t="str">
            <v>X</v>
          </cell>
          <cell r="T729" t="str">
            <v>X</v>
          </cell>
          <cell r="U729" t="str">
            <v>X</v>
          </cell>
          <cell r="V729" t="str">
            <v>X</v>
          </cell>
          <cell r="W729" t="str">
            <v>X</v>
          </cell>
          <cell r="X729" t="str">
            <v>X</v>
          </cell>
          <cell r="Y729">
            <v>0</v>
          </cell>
          <cell r="Z729">
            <v>0</v>
          </cell>
          <cell r="AJ729">
            <v>0</v>
          </cell>
          <cell r="AT729">
            <v>0</v>
          </cell>
          <cell r="AU729">
            <v>0</v>
          </cell>
          <cell r="AV729" t="str">
            <v>NA</v>
          </cell>
          <cell r="AW729" t="str">
            <v>NA</v>
          </cell>
          <cell r="AX729" t="str">
            <v>.</v>
          </cell>
        </row>
        <row r="730">
          <cell r="C730" t="str">
            <v>V UNI</v>
          </cell>
          <cell r="O730">
            <v>0</v>
          </cell>
          <cell r="Y730">
            <v>0</v>
          </cell>
          <cell r="Z730">
            <v>0</v>
          </cell>
          <cell r="AJ730">
            <v>0</v>
          </cell>
          <cell r="AT730">
            <v>0</v>
          </cell>
          <cell r="AU730">
            <v>0</v>
          </cell>
          <cell r="AV730" t="str">
            <v>NA</v>
          </cell>
          <cell r="AW730" t="str">
            <v>NA</v>
          </cell>
          <cell r="AX730" t="str">
            <v>.</v>
          </cell>
        </row>
        <row r="731">
          <cell r="C731" t="str">
            <v>V UNI</v>
          </cell>
          <cell r="O731">
            <v>0</v>
          </cell>
          <cell r="Y731">
            <v>0</v>
          </cell>
          <cell r="Z731">
            <v>0</v>
          </cell>
          <cell r="AJ731">
            <v>0</v>
          </cell>
          <cell r="AT731">
            <v>0</v>
          </cell>
          <cell r="AU731">
            <v>0</v>
          </cell>
          <cell r="AV731" t="str">
            <v>NA</v>
          </cell>
          <cell r="AW731" t="str">
            <v>NA</v>
          </cell>
          <cell r="AX731" t="str">
            <v>.</v>
          </cell>
        </row>
        <row r="732">
          <cell r="C732" t="str">
            <v>V UNI</v>
          </cell>
          <cell r="O732">
            <v>0</v>
          </cell>
          <cell r="Y732">
            <v>0</v>
          </cell>
          <cell r="Z732">
            <v>0</v>
          </cell>
          <cell r="AJ732">
            <v>0</v>
          </cell>
          <cell r="AT732">
            <v>0</v>
          </cell>
          <cell r="AU732">
            <v>0</v>
          </cell>
          <cell r="AV732" t="str">
            <v>NA</v>
          </cell>
          <cell r="AW732" t="str">
            <v>NA</v>
          </cell>
          <cell r="AX732" t="str">
            <v>.</v>
          </cell>
        </row>
        <row r="733">
          <cell r="C733" t="str">
            <v>V UNI</v>
          </cell>
          <cell r="O733">
            <v>0</v>
          </cell>
          <cell r="Y733">
            <v>0</v>
          </cell>
          <cell r="Z733">
            <v>0</v>
          </cell>
          <cell r="AJ733">
            <v>0</v>
          </cell>
          <cell r="AT733">
            <v>0</v>
          </cell>
          <cell r="AU733">
            <v>0</v>
          </cell>
          <cell r="AV733" t="str">
            <v>NA</v>
          </cell>
          <cell r="AW733" t="str">
            <v>NA</v>
          </cell>
          <cell r="AX733" t="str">
            <v>.</v>
          </cell>
        </row>
        <row r="734">
          <cell r="C734" t="str">
            <v>V UNI</v>
          </cell>
          <cell r="O734">
            <v>0</v>
          </cell>
          <cell r="Y734">
            <v>0</v>
          </cell>
          <cell r="Z734">
            <v>0</v>
          </cell>
          <cell r="AJ734">
            <v>0</v>
          </cell>
          <cell r="AT734">
            <v>0</v>
          </cell>
          <cell r="AU734">
            <v>0</v>
          </cell>
          <cell r="AV734" t="str">
            <v>NA</v>
          </cell>
          <cell r="AW734" t="str">
            <v>NA</v>
          </cell>
          <cell r="AX734" t="str">
            <v>.</v>
          </cell>
        </row>
        <row r="735">
          <cell r="C735" t="str">
            <v>V UNI</v>
          </cell>
          <cell r="O735">
            <v>0</v>
          </cell>
          <cell r="Y735">
            <v>0</v>
          </cell>
          <cell r="Z735">
            <v>0</v>
          </cell>
          <cell r="AJ735">
            <v>0</v>
          </cell>
          <cell r="AT735">
            <v>0</v>
          </cell>
          <cell r="AU735">
            <v>0</v>
          </cell>
          <cell r="AV735" t="str">
            <v>NA</v>
          </cell>
          <cell r="AW735" t="str">
            <v>NA</v>
          </cell>
          <cell r="AX735" t="str">
            <v>.</v>
          </cell>
        </row>
        <row r="736">
          <cell r="C736" t="str">
            <v>V UNI</v>
          </cell>
          <cell r="O736">
            <v>0</v>
          </cell>
          <cell r="Y736">
            <v>0</v>
          </cell>
          <cell r="Z736">
            <v>0</v>
          </cell>
          <cell r="AJ736">
            <v>0</v>
          </cell>
          <cell r="AT736">
            <v>0</v>
          </cell>
          <cell r="AU736">
            <v>0</v>
          </cell>
          <cell r="AV736" t="str">
            <v>NA</v>
          </cell>
          <cell r="AW736" t="str">
            <v>NA</v>
          </cell>
          <cell r="AX736" t="str">
            <v>.</v>
          </cell>
        </row>
        <row r="737">
          <cell r="C737" t="str">
            <v>V UNI</v>
          </cell>
          <cell r="O737">
            <v>0</v>
          </cell>
          <cell r="Y737">
            <v>0</v>
          </cell>
          <cell r="Z737">
            <v>0</v>
          </cell>
          <cell r="AJ737">
            <v>0</v>
          </cell>
          <cell r="AT737">
            <v>0</v>
          </cell>
          <cell r="AU737">
            <v>0</v>
          </cell>
          <cell r="AV737" t="str">
            <v>NA</v>
          </cell>
          <cell r="AW737" t="str">
            <v>NA</v>
          </cell>
          <cell r="AX737" t="str">
            <v>.</v>
          </cell>
        </row>
        <row r="738">
          <cell r="C738" t="str">
            <v>V UNI</v>
          </cell>
          <cell r="O738">
            <v>0</v>
          </cell>
          <cell r="Y738">
            <v>0</v>
          </cell>
          <cell r="Z738">
            <v>0</v>
          </cell>
          <cell r="AJ738">
            <v>0</v>
          </cell>
          <cell r="AT738">
            <v>0</v>
          </cell>
          <cell r="AU738">
            <v>0</v>
          </cell>
          <cell r="AV738" t="str">
            <v>NA</v>
          </cell>
          <cell r="AW738" t="str">
            <v>NA</v>
          </cell>
          <cell r="AX738" t="str">
            <v>.</v>
          </cell>
        </row>
        <row r="739">
          <cell r="C739" t="str">
            <v>V UNI</v>
          </cell>
          <cell r="O739">
            <v>0</v>
          </cell>
          <cell r="Y739">
            <v>0</v>
          </cell>
          <cell r="Z739">
            <v>0</v>
          </cell>
          <cell r="AJ739">
            <v>0</v>
          </cell>
          <cell r="AT739">
            <v>0</v>
          </cell>
          <cell r="AU739">
            <v>0</v>
          </cell>
          <cell r="AV739" t="str">
            <v>NA</v>
          </cell>
          <cell r="AW739" t="str">
            <v>NA</v>
          </cell>
          <cell r="AX739" t="str">
            <v>.</v>
          </cell>
        </row>
        <row r="740">
          <cell r="C740" t="str">
            <v>V UNI</v>
          </cell>
          <cell r="O740">
            <v>0</v>
          </cell>
          <cell r="Y740">
            <v>0</v>
          </cell>
          <cell r="Z740">
            <v>0</v>
          </cell>
          <cell r="AJ740">
            <v>0</v>
          </cell>
          <cell r="AT740">
            <v>0</v>
          </cell>
          <cell r="AU740">
            <v>0</v>
          </cell>
          <cell r="AV740" t="str">
            <v>NA</v>
          </cell>
          <cell r="AW740" t="str">
            <v>NA</v>
          </cell>
          <cell r="AX740" t="str">
            <v>.</v>
          </cell>
        </row>
        <row r="741">
          <cell r="C741" t="str">
            <v>V UNI</v>
          </cell>
          <cell r="O741">
            <v>0</v>
          </cell>
          <cell r="Y741">
            <v>0</v>
          </cell>
          <cell r="Z741">
            <v>0</v>
          </cell>
          <cell r="AJ741">
            <v>0</v>
          </cell>
          <cell r="AT741">
            <v>0</v>
          </cell>
          <cell r="AU741">
            <v>0</v>
          </cell>
          <cell r="AV741" t="str">
            <v>NA</v>
          </cell>
          <cell r="AW741" t="str">
            <v>NA</v>
          </cell>
          <cell r="AX741" t="str">
            <v>.</v>
          </cell>
        </row>
        <row r="742">
          <cell r="C742" t="str">
            <v>V UNI</v>
          </cell>
          <cell r="O742">
            <v>0</v>
          </cell>
          <cell r="Y742">
            <v>0</v>
          </cell>
          <cell r="Z742">
            <v>0</v>
          </cell>
          <cell r="AJ742">
            <v>0</v>
          </cell>
          <cell r="AT742">
            <v>0</v>
          </cell>
          <cell r="AU742">
            <v>0</v>
          </cell>
          <cell r="AV742" t="str">
            <v>NA</v>
          </cell>
          <cell r="AW742" t="str">
            <v>NA</v>
          </cell>
          <cell r="AX742" t="str">
            <v>.</v>
          </cell>
        </row>
        <row r="743">
          <cell r="C743" t="str">
            <v>V UNI</v>
          </cell>
          <cell r="O743">
            <v>0</v>
          </cell>
          <cell r="Y743">
            <v>0</v>
          </cell>
          <cell r="Z743">
            <v>0</v>
          </cell>
          <cell r="AJ743">
            <v>0</v>
          </cell>
          <cell r="AT743">
            <v>0</v>
          </cell>
          <cell r="AU743">
            <v>0</v>
          </cell>
          <cell r="AV743" t="str">
            <v>NA</v>
          </cell>
          <cell r="AW743" t="str">
            <v>NA</v>
          </cell>
          <cell r="AX743" t="str">
            <v>.</v>
          </cell>
        </row>
        <row r="744">
          <cell r="C744" t="str">
            <v>V UNI</v>
          </cell>
          <cell r="O744">
            <v>0</v>
          </cell>
          <cell r="Y744">
            <v>0</v>
          </cell>
          <cell r="Z744">
            <v>0</v>
          </cell>
          <cell r="AJ744">
            <v>0</v>
          </cell>
          <cell r="AT744">
            <v>0</v>
          </cell>
          <cell r="AU744">
            <v>0</v>
          </cell>
          <cell r="AV744" t="str">
            <v>NA</v>
          </cell>
          <cell r="AW744" t="str">
            <v>NA</v>
          </cell>
          <cell r="AX744" t="str">
            <v>.</v>
          </cell>
        </row>
        <row r="745">
          <cell r="C745" t="str">
            <v>V UNI</v>
          </cell>
          <cell r="O745">
            <v>0</v>
          </cell>
          <cell r="Y745">
            <v>0</v>
          </cell>
          <cell r="Z745">
            <v>0</v>
          </cell>
          <cell r="AJ745">
            <v>0</v>
          </cell>
          <cell r="AT745">
            <v>0</v>
          </cell>
          <cell r="AU745">
            <v>0</v>
          </cell>
          <cell r="AV745" t="str">
            <v>NA</v>
          </cell>
          <cell r="AW745" t="str">
            <v>NA</v>
          </cell>
          <cell r="AX745" t="str">
            <v>.</v>
          </cell>
        </row>
        <row r="746">
          <cell r="C746" t="str">
            <v>V UNI</v>
          </cell>
          <cell r="O746">
            <v>0</v>
          </cell>
          <cell r="Y746">
            <v>0</v>
          </cell>
          <cell r="Z746">
            <v>0</v>
          </cell>
          <cell r="AJ746">
            <v>0</v>
          </cell>
          <cell r="AT746">
            <v>0</v>
          </cell>
          <cell r="AU746">
            <v>0</v>
          </cell>
          <cell r="AV746" t="str">
            <v>NA</v>
          </cell>
          <cell r="AW746" t="str">
            <v>NA</v>
          </cell>
          <cell r="AX746" t="str">
            <v>.</v>
          </cell>
        </row>
      </sheetData>
      <sheetData sheetId="1">
        <row r="9">
          <cell r="B9" t="str">
            <v>Pamela Rosendo Rodríguez</v>
          </cell>
          <cell r="C9" t="str">
            <v>F 7-M</v>
          </cell>
          <cell r="D9">
            <v>0</v>
          </cell>
          <cell r="E9" t="str">
            <v>Álamo Country Club</v>
          </cell>
          <cell r="F9">
            <v>6</v>
          </cell>
          <cell r="G9">
            <v>4</v>
          </cell>
          <cell r="H9">
            <v>4</v>
          </cell>
          <cell r="I9">
            <v>5</v>
          </cell>
          <cell r="J9">
            <v>5</v>
          </cell>
          <cell r="K9">
            <v>4</v>
          </cell>
          <cell r="L9">
            <v>3</v>
          </cell>
          <cell r="M9">
            <v>5</v>
          </cell>
          <cell r="N9">
            <v>4</v>
          </cell>
          <cell r="O9">
            <v>40</v>
          </cell>
          <cell r="Y9">
            <v>0</v>
          </cell>
          <cell r="Z9">
            <v>40</v>
          </cell>
          <cell r="AA9">
            <v>5</v>
          </cell>
          <cell r="AB9">
            <v>4</v>
          </cell>
          <cell r="AC9">
            <v>6</v>
          </cell>
          <cell r="AD9">
            <v>5</v>
          </cell>
          <cell r="AE9">
            <v>4</v>
          </cell>
          <cell r="AF9">
            <v>7</v>
          </cell>
          <cell r="AG9">
            <v>4</v>
          </cell>
          <cell r="AH9">
            <v>4</v>
          </cell>
          <cell r="AI9">
            <v>5</v>
          </cell>
          <cell r="AJ9">
            <v>44</v>
          </cell>
          <cell r="AT9">
            <v>0</v>
          </cell>
          <cell r="AU9">
            <v>44</v>
          </cell>
          <cell r="AV9">
            <v>84</v>
          </cell>
          <cell r="AW9">
            <v>1</v>
          </cell>
          <cell r="AX9" t="str">
            <v>.</v>
          </cell>
        </row>
        <row r="10">
          <cell r="B10" t="str">
            <v>Alexa Calzada Salas</v>
          </cell>
          <cell r="C10" t="str">
            <v>F 7-M</v>
          </cell>
          <cell r="D10">
            <v>0</v>
          </cell>
          <cell r="E10" t="str">
            <v>Club Campestre de San Luis Potosí</v>
          </cell>
          <cell r="F10">
            <v>5</v>
          </cell>
          <cell r="G10">
            <v>3</v>
          </cell>
          <cell r="H10">
            <v>8</v>
          </cell>
          <cell r="I10">
            <v>4</v>
          </cell>
          <cell r="J10">
            <v>6</v>
          </cell>
          <cell r="K10">
            <v>5</v>
          </cell>
          <cell r="L10">
            <v>4</v>
          </cell>
          <cell r="M10">
            <v>4</v>
          </cell>
          <cell r="N10">
            <v>5</v>
          </cell>
          <cell r="O10">
            <v>44</v>
          </cell>
          <cell r="Y10">
            <v>0</v>
          </cell>
          <cell r="Z10">
            <v>44</v>
          </cell>
          <cell r="AA10">
            <v>5</v>
          </cell>
          <cell r="AB10">
            <v>4</v>
          </cell>
          <cell r="AC10">
            <v>9</v>
          </cell>
          <cell r="AD10">
            <v>4</v>
          </cell>
          <cell r="AE10">
            <v>6</v>
          </cell>
          <cell r="AF10">
            <v>5</v>
          </cell>
          <cell r="AG10">
            <v>4</v>
          </cell>
          <cell r="AH10">
            <v>4</v>
          </cell>
          <cell r="AI10">
            <v>5</v>
          </cell>
          <cell r="AJ10">
            <v>46</v>
          </cell>
          <cell r="AT10">
            <v>0</v>
          </cell>
          <cell r="AU10">
            <v>46</v>
          </cell>
          <cell r="AV10">
            <v>90</v>
          </cell>
          <cell r="AW10">
            <v>2</v>
          </cell>
          <cell r="AX10" t="str">
            <v>.</v>
          </cell>
        </row>
        <row r="11">
          <cell r="B11" t="str">
            <v>Lucia Usabiaga Pérez</v>
          </cell>
          <cell r="C11" t="str">
            <v>F 7-M</v>
          </cell>
          <cell r="D11">
            <v>0</v>
          </cell>
          <cell r="E11" t="str">
            <v>Club Campestre de Celaya</v>
          </cell>
          <cell r="F11">
            <v>5</v>
          </cell>
          <cell r="G11">
            <v>4</v>
          </cell>
          <cell r="H11">
            <v>5</v>
          </cell>
          <cell r="I11">
            <v>4</v>
          </cell>
          <cell r="J11">
            <v>7</v>
          </cell>
          <cell r="K11">
            <v>6</v>
          </cell>
          <cell r="L11">
            <v>5</v>
          </cell>
          <cell r="M11">
            <v>9</v>
          </cell>
          <cell r="N11">
            <v>5</v>
          </cell>
          <cell r="O11">
            <v>50</v>
          </cell>
          <cell r="Y11">
            <v>0</v>
          </cell>
          <cell r="Z11">
            <v>50</v>
          </cell>
          <cell r="AA11">
            <v>4</v>
          </cell>
          <cell r="AB11">
            <v>4</v>
          </cell>
          <cell r="AC11">
            <v>6</v>
          </cell>
          <cell r="AD11">
            <v>4</v>
          </cell>
          <cell r="AE11">
            <v>8</v>
          </cell>
          <cell r="AF11">
            <v>6</v>
          </cell>
          <cell r="AG11">
            <v>4</v>
          </cell>
          <cell r="AH11">
            <v>5</v>
          </cell>
          <cell r="AI11">
            <v>6</v>
          </cell>
          <cell r="AJ11">
            <v>47</v>
          </cell>
          <cell r="AT11">
            <v>0</v>
          </cell>
          <cell r="AU11">
            <v>47</v>
          </cell>
          <cell r="AV11">
            <v>97</v>
          </cell>
          <cell r="AW11">
            <v>3</v>
          </cell>
          <cell r="AX11" t="str">
            <v>.</v>
          </cell>
        </row>
        <row r="12">
          <cell r="B12" t="str">
            <v>Andrea Fernández Díaz</v>
          </cell>
          <cell r="C12" t="str">
            <v>F 7-M</v>
          </cell>
          <cell r="D12">
            <v>0</v>
          </cell>
          <cell r="E12" t="str">
            <v>Club Campestre El Campanario</v>
          </cell>
          <cell r="F12">
            <v>5</v>
          </cell>
          <cell r="G12">
            <v>3</v>
          </cell>
          <cell r="H12">
            <v>5</v>
          </cell>
          <cell r="I12">
            <v>6</v>
          </cell>
          <cell r="J12">
            <v>8</v>
          </cell>
          <cell r="K12">
            <v>10</v>
          </cell>
          <cell r="L12">
            <v>7</v>
          </cell>
          <cell r="M12">
            <v>6</v>
          </cell>
          <cell r="N12">
            <v>5</v>
          </cell>
          <cell r="O12">
            <v>55</v>
          </cell>
          <cell r="Y12">
            <v>0</v>
          </cell>
          <cell r="Z12">
            <v>55</v>
          </cell>
          <cell r="AA12">
            <v>5</v>
          </cell>
          <cell r="AB12">
            <v>3</v>
          </cell>
          <cell r="AC12">
            <v>7</v>
          </cell>
          <cell r="AD12">
            <v>8</v>
          </cell>
          <cell r="AE12">
            <v>6</v>
          </cell>
          <cell r="AF12">
            <v>5</v>
          </cell>
          <cell r="AG12">
            <v>5</v>
          </cell>
          <cell r="AH12">
            <v>5</v>
          </cell>
          <cell r="AI12">
            <v>5</v>
          </cell>
          <cell r="AJ12">
            <v>49</v>
          </cell>
          <cell r="AT12">
            <v>0</v>
          </cell>
          <cell r="AU12">
            <v>49</v>
          </cell>
          <cell r="AV12">
            <v>104</v>
          </cell>
          <cell r="AW12">
            <v>4</v>
          </cell>
          <cell r="AX12" t="str">
            <v>.</v>
          </cell>
        </row>
        <row r="13">
          <cell r="B13" t="str">
            <v>Lia Hernández Fierro</v>
          </cell>
          <cell r="C13" t="str">
            <v>F 7-M</v>
          </cell>
          <cell r="D13">
            <v>0</v>
          </cell>
          <cell r="E13" t="str">
            <v>Club Campestre El Campanario</v>
          </cell>
          <cell r="F13">
            <v>8</v>
          </cell>
          <cell r="G13">
            <v>5</v>
          </cell>
          <cell r="H13">
            <v>9</v>
          </cell>
          <cell r="I13">
            <v>5</v>
          </cell>
          <cell r="J13">
            <v>10</v>
          </cell>
          <cell r="K13">
            <v>10</v>
          </cell>
          <cell r="L13">
            <v>7</v>
          </cell>
          <cell r="M13">
            <v>8</v>
          </cell>
          <cell r="N13">
            <v>5</v>
          </cell>
          <cell r="O13">
            <v>67</v>
          </cell>
          <cell r="Y13">
            <v>0</v>
          </cell>
          <cell r="Z13">
            <v>67</v>
          </cell>
          <cell r="AJ13">
            <v>0</v>
          </cell>
          <cell r="AT13">
            <v>0</v>
          </cell>
          <cell r="AU13">
            <v>0</v>
          </cell>
          <cell r="AV13" t="str">
            <v>NA</v>
          </cell>
          <cell r="AW13">
            <v>5</v>
          </cell>
          <cell r="AX13" t="str">
            <v>.</v>
          </cell>
        </row>
        <row r="14">
          <cell r="B14" t="str">
            <v>Angela Rosendo Rodriguez</v>
          </cell>
          <cell r="C14" t="str">
            <v>F 7-M</v>
          </cell>
          <cell r="D14">
            <v>0</v>
          </cell>
          <cell r="E14" t="str">
            <v>Álamo Country Club</v>
          </cell>
          <cell r="F14">
            <v>8</v>
          </cell>
          <cell r="G14">
            <v>5</v>
          </cell>
          <cell r="H14">
            <v>10</v>
          </cell>
          <cell r="I14">
            <v>6</v>
          </cell>
          <cell r="J14">
            <v>9</v>
          </cell>
          <cell r="K14">
            <v>10</v>
          </cell>
          <cell r="L14">
            <v>7</v>
          </cell>
          <cell r="M14">
            <v>8</v>
          </cell>
          <cell r="N14">
            <v>7</v>
          </cell>
          <cell r="O14">
            <v>70</v>
          </cell>
          <cell r="Y14">
            <v>0</v>
          </cell>
          <cell r="Z14">
            <v>70</v>
          </cell>
          <cell r="AJ14">
            <v>0</v>
          </cell>
          <cell r="AT14">
            <v>0</v>
          </cell>
          <cell r="AU14">
            <v>0</v>
          </cell>
          <cell r="AV14" t="str">
            <v>NA</v>
          </cell>
          <cell r="AW14">
            <v>6</v>
          </cell>
          <cell r="AX14" t="str">
            <v>.</v>
          </cell>
        </row>
        <row r="15">
          <cell r="B15" t="str">
            <v>Constanza Padilla Guerra</v>
          </cell>
          <cell r="C15" t="str">
            <v>F 7-M</v>
          </cell>
          <cell r="D15">
            <v>0</v>
          </cell>
          <cell r="E15" t="str">
            <v>El Bosque Country Club</v>
          </cell>
          <cell r="F15">
            <v>10</v>
          </cell>
          <cell r="G15">
            <v>6</v>
          </cell>
          <cell r="H15">
            <v>10</v>
          </cell>
          <cell r="I15">
            <v>10</v>
          </cell>
          <cell r="J15">
            <v>10</v>
          </cell>
          <cell r="K15">
            <v>10</v>
          </cell>
          <cell r="L15">
            <v>10</v>
          </cell>
          <cell r="M15">
            <v>10</v>
          </cell>
          <cell r="N15">
            <v>8</v>
          </cell>
          <cell r="O15">
            <v>84</v>
          </cell>
          <cell r="Y15">
            <v>0</v>
          </cell>
          <cell r="Z15">
            <v>84</v>
          </cell>
          <cell r="AJ15">
            <v>0</v>
          </cell>
          <cell r="AT15">
            <v>0</v>
          </cell>
          <cell r="AU15">
            <v>0</v>
          </cell>
          <cell r="AV15" t="str">
            <v>NA</v>
          </cell>
          <cell r="AW15">
            <v>7</v>
          </cell>
          <cell r="AX15" t="str">
            <v>.</v>
          </cell>
        </row>
        <row r="16">
          <cell r="C16" t="str">
            <v>F 7-M</v>
          </cell>
          <cell r="D16">
            <v>0</v>
          </cell>
          <cell r="O16">
            <v>0</v>
          </cell>
          <cell r="Y16">
            <v>0</v>
          </cell>
          <cell r="Z16">
            <v>0</v>
          </cell>
          <cell r="AJ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C17" t="str">
            <v>F 7-M</v>
          </cell>
          <cell r="O17">
            <v>0</v>
          </cell>
          <cell r="Y17">
            <v>0</v>
          </cell>
          <cell r="Z17">
            <v>0</v>
          </cell>
          <cell r="AJ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C18" t="str">
            <v>F 7-M</v>
          </cell>
          <cell r="O18">
            <v>0</v>
          </cell>
          <cell r="Y18">
            <v>0</v>
          </cell>
          <cell r="Z18">
            <v>0</v>
          </cell>
          <cell r="AJ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C19" t="str">
            <v>F 7-M</v>
          </cell>
          <cell r="O19">
            <v>0</v>
          </cell>
          <cell r="Y19">
            <v>0</v>
          </cell>
          <cell r="Z19">
            <v>0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C20" t="str">
            <v>F 7-M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B45" t="str">
            <v>María Chávez Villarreal</v>
          </cell>
          <cell r="C45" t="str">
            <v>F 8-9</v>
          </cell>
          <cell r="D45">
            <v>0</v>
          </cell>
          <cell r="E45" t="str">
            <v>Club Campestre de Aguascalientes</v>
          </cell>
          <cell r="F45">
            <v>4</v>
          </cell>
          <cell r="G45">
            <v>3</v>
          </cell>
          <cell r="H45">
            <v>6</v>
          </cell>
          <cell r="I45">
            <v>4</v>
          </cell>
          <cell r="J45">
            <v>6</v>
          </cell>
          <cell r="K45">
            <v>6</v>
          </cell>
          <cell r="L45">
            <v>4</v>
          </cell>
          <cell r="M45">
            <v>3</v>
          </cell>
          <cell r="N45">
            <v>5</v>
          </cell>
          <cell r="O45">
            <v>41</v>
          </cell>
          <cell r="Y45">
            <v>0</v>
          </cell>
          <cell r="Z45">
            <v>41</v>
          </cell>
          <cell r="AA45">
            <v>4</v>
          </cell>
          <cell r="AB45">
            <v>3</v>
          </cell>
          <cell r="AC45">
            <v>4</v>
          </cell>
          <cell r="AD45">
            <v>3</v>
          </cell>
          <cell r="AE45">
            <v>4</v>
          </cell>
          <cell r="AF45">
            <v>5</v>
          </cell>
          <cell r="AG45">
            <v>4</v>
          </cell>
          <cell r="AH45">
            <v>4</v>
          </cell>
          <cell r="AI45">
            <v>5</v>
          </cell>
          <cell r="AJ45">
            <v>36</v>
          </cell>
          <cell r="AT45">
            <v>0</v>
          </cell>
          <cell r="AU45">
            <v>36</v>
          </cell>
          <cell r="AV45">
            <v>77</v>
          </cell>
          <cell r="AW45">
            <v>1</v>
          </cell>
          <cell r="AX45" t="str">
            <v>.</v>
          </cell>
        </row>
        <row r="46">
          <cell r="B46" t="str">
            <v>Zara Contreras Núñez</v>
          </cell>
          <cell r="C46" t="str">
            <v>F 8-9</v>
          </cell>
          <cell r="D46">
            <v>0</v>
          </cell>
          <cell r="E46" t="str">
            <v>Club Campestre Riama</v>
          </cell>
          <cell r="F46">
            <v>6</v>
          </cell>
          <cell r="G46">
            <v>3</v>
          </cell>
          <cell r="H46">
            <v>6</v>
          </cell>
          <cell r="I46">
            <v>5</v>
          </cell>
          <cell r="J46">
            <v>5</v>
          </cell>
          <cell r="K46">
            <v>7</v>
          </cell>
          <cell r="L46">
            <v>3</v>
          </cell>
          <cell r="M46">
            <v>4</v>
          </cell>
          <cell r="N46">
            <v>5</v>
          </cell>
          <cell r="O46">
            <v>44</v>
          </cell>
          <cell r="Y46">
            <v>0</v>
          </cell>
          <cell r="Z46">
            <v>44</v>
          </cell>
          <cell r="AA46">
            <v>5</v>
          </cell>
          <cell r="AB46">
            <v>4</v>
          </cell>
          <cell r="AC46">
            <v>5</v>
          </cell>
          <cell r="AD46">
            <v>5</v>
          </cell>
          <cell r="AE46">
            <v>5</v>
          </cell>
          <cell r="AF46">
            <v>5</v>
          </cell>
          <cell r="AG46">
            <v>4</v>
          </cell>
          <cell r="AH46">
            <v>5</v>
          </cell>
          <cell r="AI46">
            <v>5</v>
          </cell>
          <cell r="AJ46">
            <v>43</v>
          </cell>
          <cell r="AT46">
            <v>0</v>
          </cell>
          <cell r="AU46">
            <v>43</v>
          </cell>
          <cell r="AV46">
            <v>87</v>
          </cell>
          <cell r="AW46">
            <v>2</v>
          </cell>
          <cell r="AX46" t="str">
            <v>.</v>
          </cell>
        </row>
        <row r="47">
          <cell r="B47" t="str">
            <v>Marie Carbajo Canela</v>
          </cell>
          <cell r="C47" t="str">
            <v>F 8-9</v>
          </cell>
          <cell r="D47">
            <v>0</v>
          </cell>
          <cell r="E47" t="str">
            <v>Club de Golf Malanquín</v>
          </cell>
          <cell r="F47">
            <v>5</v>
          </cell>
          <cell r="G47">
            <v>4</v>
          </cell>
          <cell r="H47">
            <v>6</v>
          </cell>
          <cell r="I47">
            <v>6</v>
          </cell>
          <cell r="J47">
            <v>5</v>
          </cell>
          <cell r="K47">
            <v>6</v>
          </cell>
          <cell r="L47">
            <v>5</v>
          </cell>
          <cell r="M47">
            <v>7</v>
          </cell>
          <cell r="N47">
            <v>4</v>
          </cell>
          <cell r="O47">
            <v>48</v>
          </cell>
          <cell r="Y47">
            <v>0</v>
          </cell>
          <cell r="Z47">
            <v>48</v>
          </cell>
          <cell r="AA47">
            <v>7</v>
          </cell>
          <cell r="AB47">
            <v>4</v>
          </cell>
          <cell r="AC47">
            <v>6</v>
          </cell>
          <cell r="AD47">
            <v>5</v>
          </cell>
          <cell r="AE47">
            <v>6</v>
          </cell>
          <cell r="AF47">
            <v>6</v>
          </cell>
          <cell r="AG47">
            <v>6</v>
          </cell>
          <cell r="AH47">
            <v>4</v>
          </cell>
          <cell r="AI47">
            <v>5</v>
          </cell>
          <cell r="AJ47">
            <v>49</v>
          </cell>
          <cell r="AT47">
            <v>0</v>
          </cell>
          <cell r="AU47">
            <v>49</v>
          </cell>
          <cell r="AV47">
            <v>97</v>
          </cell>
          <cell r="AW47">
            <v>3</v>
          </cell>
          <cell r="AX47" t="str">
            <v>.</v>
          </cell>
        </row>
        <row r="48">
          <cell r="B48" t="str">
            <v>Andrea Barragán González</v>
          </cell>
          <cell r="C48" t="str">
            <v>F 8-9</v>
          </cell>
          <cell r="D48">
            <v>0</v>
          </cell>
          <cell r="E48" t="str">
            <v>Club Campestre El Campanario</v>
          </cell>
          <cell r="F48">
            <v>5</v>
          </cell>
          <cell r="G48">
            <v>4</v>
          </cell>
          <cell r="H48">
            <v>6</v>
          </cell>
          <cell r="I48">
            <v>4</v>
          </cell>
          <cell r="J48">
            <v>6</v>
          </cell>
          <cell r="K48">
            <v>11</v>
          </cell>
          <cell r="L48">
            <v>6</v>
          </cell>
          <cell r="M48">
            <v>6</v>
          </cell>
          <cell r="N48">
            <v>5</v>
          </cell>
          <cell r="O48">
            <v>53</v>
          </cell>
          <cell r="Y48">
            <v>0</v>
          </cell>
          <cell r="Z48">
            <v>53</v>
          </cell>
          <cell r="AA48">
            <v>5</v>
          </cell>
          <cell r="AB48">
            <v>4</v>
          </cell>
          <cell r="AC48">
            <v>7</v>
          </cell>
          <cell r="AD48">
            <v>5</v>
          </cell>
          <cell r="AE48">
            <v>5</v>
          </cell>
          <cell r="AF48">
            <v>5</v>
          </cell>
          <cell r="AG48">
            <v>4</v>
          </cell>
          <cell r="AH48">
            <v>5</v>
          </cell>
          <cell r="AI48">
            <v>6</v>
          </cell>
          <cell r="AJ48">
            <v>46</v>
          </cell>
          <cell r="AT48">
            <v>0</v>
          </cell>
          <cell r="AU48">
            <v>46</v>
          </cell>
          <cell r="AV48">
            <v>99</v>
          </cell>
          <cell r="AW48">
            <v>4</v>
          </cell>
          <cell r="AX48" t="str">
            <v>.</v>
          </cell>
        </row>
        <row r="49">
          <cell r="B49" t="str">
            <v>Isabella Nava Larriva</v>
          </cell>
          <cell r="C49" t="str">
            <v>F 8-9</v>
          </cell>
          <cell r="D49">
            <v>0</v>
          </cell>
          <cell r="E49" t="str">
            <v>Club Campestre de Querétaro</v>
          </cell>
          <cell r="F49">
            <v>6</v>
          </cell>
          <cell r="G49">
            <v>4</v>
          </cell>
          <cell r="H49">
            <v>5</v>
          </cell>
          <cell r="I49">
            <v>5</v>
          </cell>
          <cell r="J49">
            <v>5</v>
          </cell>
          <cell r="K49">
            <v>6</v>
          </cell>
          <cell r="L49">
            <v>3</v>
          </cell>
          <cell r="M49">
            <v>4</v>
          </cell>
          <cell r="N49">
            <v>6</v>
          </cell>
          <cell r="O49">
            <v>44</v>
          </cell>
          <cell r="Y49">
            <v>0</v>
          </cell>
          <cell r="Z49">
            <v>44</v>
          </cell>
          <cell r="AA49">
            <v>6</v>
          </cell>
          <cell r="AB49">
            <v>5</v>
          </cell>
          <cell r="AC49">
            <v>6</v>
          </cell>
          <cell r="AD49">
            <v>5</v>
          </cell>
          <cell r="AE49">
            <v>8</v>
          </cell>
          <cell r="AF49">
            <v>7</v>
          </cell>
          <cell r="AG49">
            <v>5</v>
          </cell>
          <cell r="AH49">
            <v>10</v>
          </cell>
          <cell r="AI49">
            <v>7</v>
          </cell>
          <cell r="AJ49">
            <v>59</v>
          </cell>
          <cell r="AT49">
            <v>0</v>
          </cell>
          <cell r="AU49">
            <v>59</v>
          </cell>
          <cell r="AV49">
            <v>103</v>
          </cell>
          <cell r="AW49">
            <v>5</v>
          </cell>
          <cell r="AX49" t="str">
            <v>.</v>
          </cell>
        </row>
        <row r="50">
          <cell r="B50" t="str">
            <v>Luciana Giron Félix</v>
          </cell>
          <cell r="C50" t="str">
            <v>F 8-9</v>
          </cell>
          <cell r="D50">
            <v>0</v>
          </cell>
          <cell r="E50" t="str">
            <v>Club de Golf Zacatecas</v>
          </cell>
          <cell r="F50">
            <v>8</v>
          </cell>
          <cell r="G50">
            <v>5</v>
          </cell>
          <cell r="H50">
            <v>7</v>
          </cell>
          <cell r="I50">
            <v>5</v>
          </cell>
          <cell r="J50">
            <v>7</v>
          </cell>
          <cell r="K50">
            <v>6</v>
          </cell>
          <cell r="L50">
            <v>5</v>
          </cell>
          <cell r="M50">
            <v>4</v>
          </cell>
          <cell r="N50">
            <v>5</v>
          </cell>
          <cell r="O50">
            <v>52</v>
          </cell>
          <cell r="Y50">
            <v>0</v>
          </cell>
          <cell r="Z50">
            <v>52</v>
          </cell>
          <cell r="AA50">
            <v>5</v>
          </cell>
          <cell r="AB50">
            <v>4</v>
          </cell>
          <cell r="AC50">
            <v>6</v>
          </cell>
          <cell r="AD50">
            <v>6</v>
          </cell>
          <cell r="AE50">
            <v>6</v>
          </cell>
          <cell r="AF50">
            <v>6</v>
          </cell>
          <cell r="AG50">
            <v>5</v>
          </cell>
          <cell r="AH50">
            <v>5</v>
          </cell>
          <cell r="AI50">
            <v>8</v>
          </cell>
          <cell r="AJ50">
            <v>51</v>
          </cell>
          <cell r="AT50">
            <v>0</v>
          </cell>
          <cell r="AU50">
            <v>51</v>
          </cell>
          <cell r="AV50">
            <v>103</v>
          </cell>
          <cell r="AW50">
            <v>5</v>
          </cell>
          <cell r="AX50" t="str">
            <v>.</v>
          </cell>
        </row>
        <row r="51">
          <cell r="B51" t="str">
            <v>Elena Simon</v>
          </cell>
          <cell r="C51" t="str">
            <v>F 8-9</v>
          </cell>
          <cell r="D51">
            <v>0</v>
          </cell>
          <cell r="E51" t="str">
            <v>Club Campestre de Querétaro</v>
          </cell>
          <cell r="F51">
            <v>6</v>
          </cell>
          <cell r="G51">
            <v>5</v>
          </cell>
          <cell r="H51">
            <v>7</v>
          </cell>
          <cell r="I51">
            <v>5</v>
          </cell>
          <cell r="J51">
            <v>7</v>
          </cell>
          <cell r="K51">
            <v>7</v>
          </cell>
          <cell r="L51">
            <v>5</v>
          </cell>
          <cell r="M51">
            <v>7</v>
          </cell>
          <cell r="N51">
            <v>6</v>
          </cell>
          <cell r="O51">
            <v>55</v>
          </cell>
          <cell r="Y51">
            <v>0</v>
          </cell>
          <cell r="Z51">
            <v>55</v>
          </cell>
          <cell r="AA51">
            <v>6</v>
          </cell>
          <cell r="AB51">
            <v>5</v>
          </cell>
          <cell r="AC51">
            <v>7</v>
          </cell>
          <cell r="AD51">
            <v>5</v>
          </cell>
          <cell r="AE51">
            <v>5</v>
          </cell>
          <cell r="AF51">
            <v>5</v>
          </cell>
          <cell r="AG51">
            <v>4</v>
          </cell>
          <cell r="AH51">
            <v>7</v>
          </cell>
          <cell r="AI51">
            <v>5</v>
          </cell>
          <cell r="AJ51">
            <v>49</v>
          </cell>
          <cell r="AT51">
            <v>0</v>
          </cell>
          <cell r="AU51">
            <v>49</v>
          </cell>
          <cell r="AV51">
            <v>104</v>
          </cell>
          <cell r="AW51">
            <v>7</v>
          </cell>
          <cell r="AX51" t="str">
            <v>.</v>
          </cell>
        </row>
        <row r="52">
          <cell r="B52" t="str">
            <v>Rozalina González Ávila</v>
          </cell>
          <cell r="C52" t="str">
            <v>F 8-9</v>
          </cell>
          <cell r="D52">
            <v>0</v>
          </cell>
          <cell r="E52" t="str">
            <v>Club de Golf Pulgas Pandas</v>
          </cell>
          <cell r="F52">
            <v>8</v>
          </cell>
          <cell r="G52">
            <v>4</v>
          </cell>
          <cell r="H52">
            <v>8</v>
          </cell>
          <cell r="I52">
            <v>5</v>
          </cell>
          <cell r="J52">
            <v>5</v>
          </cell>
          <cell r="K52">
            <v>7</v>
          </cell>
          <cell r="L52">
            <v>5</v>
          </cell>
          <cell r="M52">
            <v>6</v>
          </cell>
          <cell r="N52">
            <v>8</v>
          </cell>
          <cell r="O52">
            <v>56</v>
          </cell>
          <cell r="Y52">
            <v>0</v>
          </cell>
          <cell r="Z52">
            <v>56</v>
          </cell>
          <cell r="AA52">
            <v>8</v>
          </cell>
          <cell r="AB52">
            <v>6</v>
          </cell>
          <cell r="AC52">
            <v>5</v>
          </cell>
          <cell r="AD52">
            <v>5</v>
          </cell>
          <cell r="AE52">
            <v>4</v>
          </cell>
          <cell r="AF52">
            <v>5</v>
          </cell>
          <cell r="AG52">
            <v>4</v>
          </cell>
          <cell r="AH52">
            <v>6</v>
          </cell>
          <cell r="AI52">
            <v>8</v>
          </cell>
          <cell r="AJ52">
            <v>51</v>
          </cell>
          <cell r="AT52">
            <v>0</v>
          </cell>
          <cell r="AU52">
            <v>51</v>
          </cell>
          <cell r="AV52">
            <v>107</v>
          </cell>
          <cell r="AW52">
            <v>8</v>
          </cell>
          <cell r="AX52" t="str">
            <v>.</v>
          </cell>
        </row>
        <row r="53">
          <cell r="B53" t="str">
            <v>María José Sautto Zavála</v>
          </cell>
          <cell r="C53" t="str">
            <v>F 8-9</v>
          </cell>
          <cell r="D53">
            <v>0</v>
          </cell>
          <cell r="E53" t="str">
            <v>Ventanas de San Miguel</v>
          </cell>
          <cell r="F53">
            <v>5</v>
          </cell>
          <cell r="G53">
            <v>5</v>
          </cell>
          <cell r="H53">
            <v>8</v>
          </cell>
          <cell r="I53">
            <v>6</v>
          </cell>
          <cell r="J53">
            <v>6</v>
          </cell>
          <cell r="K53">
            <v>8</v>
          </cell>
          <cell r="L53">
            <v>3</v>
          </cell>
          <cell r="M53">
            <v>6</v>
          </cell>
          <cell r="N53">
            <v>6</v>
          </cell>
          <cell r="O53">
            <v>53</v>
          </cell>
          <cell r="Y53">
            <v>0</v>
          </cell>
          <cell r="Z53">
            <v>53</v>
          </cell>
          <cell r="AA53">
            <v>7</v>
          </cell>
          <cell r="AB53">
            <v>4</v>
          </cell>
          <cell r="AC53">
            <v>5</v>
          </cell>
          <cell r="AD53">
            <v>4</v>
          </cell>
          <cell r="AE53">
            <v>7</v>
          </cell>
          <cell r="AF53">
            <v>9</v>
          </cell>
          <cell r="AG53">
            <v>5</v>
          </cell>
          <cell r="AH53">
            <v>7</v>
          </cell>
          <cell r="AI53">
            <v>7</v>
          </cell>
          <cell r="AJ53">
            <v>55</v>
          </cell>
          <cell r="AT53">
            <v>0</v>
          </cell>
          <cell r="AU53">
            <v>55</v>
          </cell>
          <cell r="AV53">
            <v>108</v>
          </cell>
          <cell r="AW53">
            <v>9</v>
          </cell>
          <cell r="AX53" t="str">
            <v>.</v>
          </cell>
        </row>
        <row r="54">
          <cell r="B54" t="str">
            <v>Ana Victoria Vázquez González</v>
          </cell>
          <cell r="C54" t="str">
            <v>F 8-9</v>
          </cell>
          <cell r="D54">
            <v>0</v>
          </cell>
          <cell r="E54" t="str">
            <v>Club Campestre de Querétaro</v>
          </cell>
          <cell r="F54">
            <v>7</v>
          </cell>
          <cell r="G54">
            <v>5</v>
          </cell>
          <cell r="H54">
            <v>6</v>
          </cell>
          <cell r="I54">
            <v>8</v>
          </cell>
          <cell r="J54">
            <v>7</v>
          </cell>
          <cell r="K54">
            <v>9</v>
          </cell>
          <cell r="L54">
            <v>4</v>
          </cell>
          <cell r="M54">
            <v>5</v>
          </cell>
          <cell r="N54">
            <v>5</v>
          </cell>
          <cell r="O54">
            <v>56</v>
          </cell>
          <cell r="Y54">
            <v>0</v>
          </cell>
          <cell r="Z54">
            <v>56</v>
          </cell>
          <cell r="AA54">
            <v>5</v>
          </cell>
          <cell r="AB54">
            <v>5</v>
          </cell>
          <cell r="AC54">
            <v>7</v>
          </cell>
          <cell r="AD54">
            <v>6</v>
          </cell>
          <cell r="AE54">
            <v>5</v>
          </cell>
          <cell r="AF54">
            <v>7</v>
          </cell>
          <cell r="AG54">
            <v>5</v>
          </cell>
          <cell r="AH54">
            <v>5</v>
          </cell>
          <cell r="AI54">
            <v>7</v>
          </cell>
          <cell r="AJ54">
            <v>52</v>
          </cell>
          <cell r="AT54">
            <v>0</v>
          </cell>
          <cell r="AU54">
            <v>52</v>
          </cell>
          <cell r="AV54">
            <v>108</v>
          </cell>
          <cell r="AW54">
            <v>9</v>
          </cell>
          <cell r="AX54" t="str">
            <v>.</v>
          </cell>
        </row>
        <row r="55">
          <cell r="B55" t="str">
            <v>Regina Malo Caballero</v>
          </cell>
          <cell r="C55" t="str">
            <v>F 8-9</v>
          </cell>
          <cell r="D55">
            <v>0</v>
          </cell>
          <cell r="E55" t="str">
            <v>Club Campestre de Querétaro</v>
          </cell>
          <cell r="F55">
            <v>7</v>
          </cell>
          <cell r="G55">
            <v>7</v>
          </cell>
          <cell r="H55">
            <v>6</v>
          </cell>
          <cell r="I55">
            <v>4</v>
          </cell>
          <cell r="J55">
            <v>6</v>
          </cell>
          <cell r="K55">
            <v>4</v>
          </cell>
          <cell r="L55">
            <v>7</v>
          </cell>
          <cell r="M55">
            <v>7</v>
          </cell>
          <cell r="N55">
            <v>7</v>
          </cell>
          <cell r="O55">
            <v>55</v>
          </cell>
          <cell r="Y55">
            <v>0</v>
          </cell>
          <cell r="Z55">
            <v>55</v>
          </cell>
          <cell r="AA55">
            <v>5</v>
          </cell>
          <cell r="AB55">
            <v>3</v>
          </cell>
          <cell r="AC55">
            <v>8</v>
          </cell>
          <cell r="AD55">
            <v>6</v>
          </cell>
          <cell r="AE55">
            <v>7</v>
          </cell>
          <cell r="AF55">
            <v>9</v>
          </cell>
          <cell r="AG55">
            <v>6</v>
          </cell>
          <cell r="AH55">
            <v>4</v>
          </cell>
          <cell r="AI55">
            <v>8</v>
          </cell>
          <cell r="AJ55">
            <v>56</v>
          </cell>
          <cell r="AT55">
            <v>0</v>
          </cell>
          <cell r="AU55">
            <v>56</v>
          </cell>
          <cell r="AV55">
            <v>111</v>
          </cell>
          <cell r="AW55">
            <v>11</v>
          </cell>
          <cell r="AX55" t="str">
            <v>.</v>
          </cell>
        </row>
        <row r="56">
          <cell r="B56" t="str">
            <v>Federica Álvarez H. Alcocer</v>
          </cell>
          <cell r="C56" t="str">
            <v>F 8-9</v>
          </cell>
          <cell r="D56">
            <v>0</v>
          </cell>
          <cell r="E56" t="str">
            <v>Club Campestre El Campanario</v>
          </cell>
          <cell r="F56">
            <v>5</v>
          </cell>
          <cell r="G56">
            <v>4</v>
          </cell>
          <cell r="H56">
            <v>7</v>
          </cell>
          <cell r="I56">
            <v>7</v>
          </cell>
          <cell r="J56">
            <v>6</v>
          </cell>
          <cell r="K56">
            <v>6</v>
          </cell>
          <cell r="L56">
            <v>6</v>
          </cell>
          <cell r="M56">
            <v>5</v>
          </cell>
          <cell r="N56">
            <v>6</v>
          </cell>
          <cell r="O56">
            <v>52</v>
          </cell>
          <cell r="Y56">
            <v>0</v>
          </cell>
          <cell r="Z56">
            <v>52</v>
          </cell>
          <cell r="AA56">
            <v>7</v>
          </cell>
          <cell r="AB56">
            <v>7</v>
          </cell>
          <cell r="AC56">
            <v>6</v>
          </cell>
          <cell r="AD56">
            <v>6</v>
          </cell>
          <cell r="AE56">
            <v>8</v>
          </cell>
          <cell r="AF56">
            <v>7</v>
          </cell>
          <cell r="AG56">
            <v>6</v>
          </cell>
          <cell r="AH56">
            <v>6</v>
          </cell>
          <cell r="AI56">
            <v>7</v>
          </cell>
          <cell r="AJ56">
            <v>60</v>
          </cell>
          <cell r="AT56">
            <v>0</v>
          </cell>
          <cell r="AU56">
            <v>60</v>
          </cell>
          <cell r="AV56">
            <v>112</v>
          </cell>
          <cell r="AW56">
            <v>12</v>
          </cell>
          <cell r="AX56" t="str">
            <v>.</v>
          </cell>
        </row>
        <row r="57">
          <cell r="B57" t="str">
            <v>Amalia Zetina Salgado</v>
          </cell>
          <cell r="C57" t="str">
            <v>F 8-9</v>
          </cell>
          <cell r="D57">
            <v>0</v>
          </cell>
          <cell r="E57" t="str">
            <v>Club de Gof Sta Margarita</v>
          </cell>
          <cell r="F57">
            <v>6</v>
          </cell>
          <cell r="G57">
            <v>5</v>
          </cell>
          <cell r="H57">
            <v>8</v>
          </cell>
          <cell r="I57">
            <v>7</v>
          </cell>
          <cell r="J57">
            <v>7</v>
          </cell>
          <cell r="K57">
            <v>7</v>
          </cell>
          <cell r="L57">
            <v>6</v>
          </cell>
          <cell r="M57">
            <v>6</v>
          </cell>
          <cell r="N57">
            <v>6</v>
          </cell>
          <cell r="O57">
            <v>58</v>
          </cell>
          <cell r="Y57">
            <v>0</v>
          </cell>
          <cell r="Z57">
            <v>58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>
            <v>13</v>
          </cell>
          <cell r="AX57" t="str">
            <v>.</v>
          </cell>
        </row>
        <row r="58">
          <cell r="B58" t="str">
            <v>Regina Maldonado Aburto</v>
          </cell>
          <cell r="C58" t="str">
            <v>F 8-9</v>
          </cell>
          <cell r="D58">
            <v>0</v>
          </cell>
          <cell r="E58" t="str">
            <v>Club Campestre El Campanario</v>
          </cell>
          <cell r="F58">
            <v>6</v>
          </cell>
          <cell r="G58">
            <v>7</v>
          </cell>
          <cell r="H58">
            <v>5</v>
          </cell>
          <cell r="I58">
            <v>7</v>
          </cell>
          <cell r="J58">
            <v>9</v>
          </cell>
          <cell r="K58">
            <v>5</v>
          </cell>
          <cell r="L58">
            <v>7</v>
          </cell>
          <cell r="M58">
            <v>7</v>
          </cell>
          <cell r="N58">
            <v>6</v>
          </cell>
          <cell r="O58">
            <v>59</v>
          </cell>
          <cell r="Y58">
            <v>0</v>
          </cell>
          <cell r="Z58">
            <v>59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>
            <v>14</v>
          </cell>
          <cell r="AX58" t="str">
            <v>.</v>
          </cell>
        </row>
        <row r="59">
          <cell r="B59" t="str">
            <v>Anya Noriega Acebo</v>
          </cell>
          <cell r="C59" t="str">
            <v>F 8-9</v>
          </cell>
          <cell r="D59">
            <v>0</v>
          </cell>
          <cell r="E59" t="str">
            <v>Club Campestre de San Luis Potosí</v>
          </cell>
          <cell r="F59">
            <v>10</v>
          </cell>
          <cell r="G59">
            <v>6</v>
          </cell>
          <cell r="H59">
            <v>7</v>
          </cell>
          <cell r="I59">
            <v>5</v>
          </cell>
          <cell r="J59">
            <v>5</v>
          </cell>
          <cell r="K59">
            <v>6</v>
          </cell>
          <cell r="L59">
            <v>5</v>
          </cell>
          <cell r="M59">
            <v>8</v>
          </cell>
          <cell r="N59">
            <v>7</v>
          </cell>
          <cell r="O59">
            <v>59</v>
          </cell>
          <cell r="Y59">
            <v>0</v>
          </cell>
          <cell r="Z59">
            <v>59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>
            <v>14</v>
          </cell>
          <cell r="AX59" t="str">
            <v>.</v>
          </cell>
        </row>
        <row r="60">
          <cell r="B60" t="str">
            <v>Ana Paula Castro León</v>
          </cell>
          <cell r="C60" t="str">
            <v>F 8-9</v>
          </cell>
          <cell r="D60">
            <v>0</v>
          </cell>
          <cell r="E60" t="str">
            <v>Club Campestre de Celaya</v>
          </cell>
          <cell r="F60">
            <v>7</v>
          </cell>
          <cell r="G60">
            <v>4</v>
          </cell>
          <cell r="H60">
            <v>7</v>
          </cell>
          <cell r="I60">
            <v>8</v>
          </cell>
          <cell r="J60">
            <v>6</v>
          </cell>
          <cell r="K60">
            <v>7</v>
          </cell>
          <cell r="L60">
            <v>5</v>
          </cell>
          <cell r="M60">
            <v>9</v>
          </cell>
          <cell r="N60">
            <v>9</v>
          </cell>
          <cell r="O60">
            <v>62</v>
          </cell>
          <cell r="Y60">
            <v>0</v>
          </cell>
          <cell r="Z60">
            <v>62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>
            <v>16</v>
          </cell>
          <cell r="AX60" t="str">
            <v>.</v>
          </cell>
        </row>
        <row r="61">
          <cell r="B61" t="str">
            <v>Karla Sukey Sautto Mireles</v>
          </cell>
          <cell r="C61" t="str">
            <v>F 8-9</v>
          </cell>
          <cell r="D61">
            <v>0</v>
          </cell>
          <cell r="E61" t="str">
            <v>Club de Golf Malanquín</v>
          </cell>
          <cell r="F61">
            <v>6</v>
          </cell>
          <cell r="G61">
            <v>5</v>
          </cell>
          <cell r="H61">
            <v>10</v>
          </cell>
          <cell r="I61">
            <v>5</v>
          </cell>
          <cell r="J61">
            <v>7</v>
          </cell>
          <cell r="K61">
            <v>7</v>
          </cell>
          <cell r="L61">
            <v>4</v>
          </cell>
          <cell r="M61">
            <v>10</v>
          </cell>
          <cell r="N61">
            <v>8</v>
          </cell>
          <cell r="O61">
            <v>62</v>
          </cell>
          <cell r="Y61">
            <v>0</v>
          </cell>
          <cell r="Z61">
            <v>62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>
            <v>16</v>
          </cell>
          <cell r="AX61" t="str">
            <v>.</v>
          </cell>
        </row>
        <row r="62">
          <cell r="B62" t="str">
            <v>Julia Finkelstein Bribiesca</v>
          </cell>
          <cell r="C62" t="str">
            <v>F 8-9</v>
          </cell>
          <cell r="D62">
            <v>0</v>
          </cell>
          <cell r="E62" t="str">
            <v>Club de Golf Malanquín</v>
          </cell>
          <cell r="F62">
            <v>8</v>
          </cell>
          <cell r="G62">
            <v>5</v>
          </cell>
          <cell r="H62">
            <v>10</v>
          </cell>
          <cell r="I62">
            <v>7</v>
          </cell>
          <cell r="J62">
            <v>8</v>
          </cell>
          <cell r="K62">
            <v>8</v>
          </cell>
          <cell r="L62">
            <v>6</v>
          </cell>
          <cell r="M62">
            <v>8</v>
          </cell>
          <cell r="N62">
            <v>6</v>
          </cell>
          <cell r="O62">
            <v>66</v>
          </cell>
          <cell r="Y62">
            <v>0</v>
          </cell>
          <cell r="Z62">
            <v>66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>
            <v>18</v>
          </cell>
          <cell r="AX62" t="str">
            <v>.</v>
          </cell>
        </row>
        <row r="63">
          <cell r="B63" t="str">
            <v>Paola Moran Moral</v>
          </cell>
          <cell r="C63" t="str">
            <v>F 8-9</v>
          </cell>
          <cell r="D63">
            <v>0</v>
          </cell>
          <cell r="E63" t="str">
            <v>Club Campestre El Campanario</v>
          </cell>
          <cell r="F63" t="str">
            <v>X</v>
          </cell>
          <cell r="G63" t="str">
            <v>X</v>
          </cell>
          <cell r="H63" t="str">
            <v>X</v>
          </cell>
          <cell r="O63">
            <v>0</v>
          </cell>
          <cell r="Y63">
            <v>0</v>
          </cell>
          <cell r="Z63">
            <v>0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 t="str">
            <v>NA</v>
          </cell>
          <cell r="AX63" t="str">
            <v>.</v>
          </cell>
        </row>
        <row r="64">
          <cell r="C64" t="str">
            <v>F 8-9</v>
          </cell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C65" t="str">
            <v>F 8-9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C66" t="str">
            <v>F 8-9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C67" t="str">
            <v>F 8-9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B81" t="str">
            <v>Regina Olvera Muñoz</v>
          </cell>
          <cell r="C81" t="str">
            <v>F 10-11</v>
          </cell>
          <cell r="D81">
            <v>0</v>
          </cell>
          <cell r="E81" t="str">
            <v>Club Campestre de Querétaro</v>
          </cell>
          <cell r="F81">
            <v>5</v>
          </cell>
          <cell r="G81">
            <v>5</v>
          </cell>
          <cell r="H81">
            <v>3</v>
          </cell>
          <cell r="I81">
            <v>2</v>
          </cell>
          <cell r="J81">
            <v>4</v>
          </cell>
          <cell r="K81">
            <v>4</v>
          </cell>
          <cell r="L81">
            <v>3</v>
          </cell>
          <cell r="M81">
            <v>3</v>
          </cell>
          <cell r="N81">
            <v>5</v>
          </cell>
          <cell r="O81">
            <v>34</v>
          </cell>
          <cell r="P81">
            <v>4</v>
          </cell>
          <cell r="Q81">
            <v>4</v>
          </cell>
          <cell r="R81">
            <v>5</v>
          </cell>
          <cell r="S81">
            <v>3</v>
          </cell>
          <cell r="T81">
            <v>3</v>
          </cell>
          <cell r="U81">
            <v>4</v>
          </cell>
          <cell r="V81">
            <v>4</v>
          </cell>
          <cell r="W81">
            <v>4</v>
          </cell>
          <cell r="X81">
            <v>4</v>
          </cell>
          <cell r="Y81">
            <v>35</v>
          </cell>
          <cell r="Z81">
            <v>69</v>
          </cell>
          <cell r="AA81">
            <v>4</v>
          </cell>
          <cell r="AB81">
            <v>5</v>
          </cell>
          <cell r="AC81">
            <v>4</v>
          </cell>
          <cell r="AD81">
            <v>4</v>
          </cell>
          <cell r="AE81">
            <v>5</v>
          </cell>
          <cell r="AF81">
            <v>4</v>
          </cell>
          <cell r="AG81">
            <v>4</v>
          </cell>
          <cell r="AH81">
            <v>3</v>
          </cell>
          <cell r="AI81">
            <v>6</v>
          </cell>
          <cell r="AJ81">
            <v>39</v>
          </cell>
          <cell r="AK81">
            <v>5</v>
          </cell>
          <cell r="AL81">
            <v>3</v>
          </cell>
          <cell r="AM81">
            <v>5</v>
          </cell>
          <cell r="AN81">
            <v>2</v>
          </cell>
          <cell r="AO81">
            <v>4</v>
          </cell>
          <cell r="AP81">
            <v>4</v>
          </cell>
          <cell r="AQ81">
            <v>4</v>
          </cell>
          <cell r="AR81">
            <v>3</v>
          </cell>
          <cell r="AS81">
            <v>4</v>
          </cell>
          <cell r="AT81">
            <v>34</v>
          </cell>
          <cell r="AU81">
            <v>73</v>
          </cell>
          <cell r="AV81">
            <v>142</v>
          </cell>
          <cell r="AW81">
            <v>1</v>
          </cell>
          <cell r="AX81" t="str">
            <v>.</v>
          </cell>
        </row>
        <row r="82">
          <cell r="B82" t="str">
            <v>María José Calleja Pineda</v>
          </cell>
          <cell r="C82" t="str">
            <v>F 10-11</v>
          </cell>
          <cell r="D82">
            <v>0</v>
          </cell>
          <cell r="E82" t="str">
            <v>Álamo Country Club</v>
          </cell>
          <cell r="F82">
            <v>4</v>
          </cell>
          <cell r="G82">
            <v>4</v>
          </cell>
          <cell r="H82">
            <v>4</v>
          </cell>
          <cell r="I82">
            <v>3</v>
          </cell>
          <cell r="J82">
            <v>6</v>
          </cell>
          <cell r="K82">
            <v>5</v>
          </cell>
          <cell r="L82">
            <v>9</v>
          </cell>
          <cell r="M82">
            <v>4</v>
          </cell>
          <cell r="N82">
            <v>5</v>
          </cell>
          <cell r="O82">
            <v>44</v>
          </cell>
          <cell r="P82">
            <v>4</v>
          </cell>
          <cell r="Q82">
            <v>3</v>
          </cell>
          <cell r="R82">
            <v>4</v>
          </cell>
          <cell r="S82">
            <v>3</v>
          </cell>
          <cell r="T82">
            <v>5</v>
          </cell>
          <cell r="U82">
            <v>4</v>
          </cell>
          <cell r="V82">
            <v>5</v>
          </cell>
          <cell r="W82">
            <v>3</v>
          </cell>
          <cell r="X82">
            <v>4</v>
          </cell>
          <cell r="Y82">
            <v>35</v>
          </cell>
          <cell r="Z82">
            <v>79</v>
          </cell>
          <cell r="AA82">
            <v>5</v>
          </cell>
          <cell r="AB82">
            <v>5</v>
          </cell>
          <cell r="AC82">
            <v>3</v>
          </cell>
          <cell r="AD82">
            <v>4</v>
          </cell>
          <cell r="AE82">
            <v>4</v>
          </cell>
          <cell r="AF82">
            <v>4</v>
          </cell>
          <cell r="AG82">
            <v>4</v>
          </cell>
          <cell r="AH82">
            <v>3</v>
          </cell>
          <cell r="AI82">
            <v>6</v>
          </cell>
          <cell r="AJ82">
            <v>38</v>
          </cell>
          <cell r="AK82">
            <v>4</v>
          </cell>
          <cell r="AL82">
            <v>3</v>
          </cell>
          <cell r="AM82">
            <v>5</v>
          </cell>
          <cell r="AN82">
            <v>3</v>
          </cell>
          <cell r="AO82">
            <v>4</v>
          </cell>
          <cell r="AP82">
            <v>5</v>
          </cell>
          <cell r="AQ82">
            <v>4</v>
          </cell>
          <cell r="AR82">
            <v>2</v>
          </cell>
          <cell r="AS82">
            <v>5</v>
          </cell>
          <cell r="AT82">
            <v>35</v>
          </cell>
          <cell r="AU82">
            <v>73</v>
          </cell>
          <cell r="AV82">
            <v>152</v>
          </cell>
          <cell r="AW82">
            <v>2</v>
          </cell>
          <cell r="AX82" t="str">
            <v>.</v>
          </cell>
        </row>
        <row r="83">
          <cell r="B83" t="str">
            <v>Alejandra Botaya Carmona</v>
          </cell>
          <cell r="C83" t="str">
            <v>F 10-11</v>
          </cell>
          <cell r="D83">
            <v>0</v>
          </cell>
          <cell r="E83" t="str">
            <v>Club Campestre El Campanario</v>
          </cell>
          <cell r="F83">
            <v>5</v>
          </cell>
          <cell r="G83">
            <v>5</v>
          </cell>
          <cell r="H83">
            <v>4</v>
          </cell>
          <cell r="I83">
            <v>3</v>
          </cell>
          <cell r="J83">
            <v>5</v>
          </cell>
          <cell r="K83">
            <v>4</v>
          </cell>
          <cell r="L83">
            <v>4</v>
          </cell>
          <cell r="M83">
            <v>6</v>
          </cell>
          <cell r="N83">
            <v>7</v>
          </cell>
          <cell r="O83">
            <v>43</v>
          </cell>
          <cell r="P83">
            <v>6</v>
          </cell>
          <cell r="Q83">
            <v>4</v>
          </cell>
          <cell r="R83">
            <v>5</v>
          </cell>
          <cell r="S83">
            <v>3</v>
          </cell>
          <cell r="T83">
            <v>4</v>
          </cell>
          <cell r="U83">
            <v>4</v>
          </cell>
          <cell r="V83">
            <v>6</v>
          </cell>
          <cell r="W83">
            <v>4</v>
          </cell>
          <cell r="X83">
            <v>5</v>
          </cell>
          <cell r="Y83">
            <v>41</v>
          </cell>
          <cell r="Z83">
            <v>84</v>
          </cell>
          <cell r="AA83">
            <v>4</v>
          </cell>
          <cell r="AB83">
            <v>4</v>
          </cell>
          <cell r="AC83">
            <v>5</v>
          </cell>
          <cell r="AD83">
            <v>3</v>
          </cell>
          <cell r="AE83">
            <v>4</v>
          </cell>
          <cell r="AF83">
            <v>4</v>
          </cell>
          <cell r="AG83">
            <v>5</v>
          </cell>
          <cell r="AH83">
            <v>3</v>
          </cell>
          <cell r="AI83">
            <v>5</v>
          </cell>
          <cell r="AJ83">
            <v>37</v>
          </cell>
          <cell r="AK83">
            <v>5</v>
          </cell>
          <cell r="AL83">
            <v>6</v>
          </cell>
          <cell r="AM83">
            <v>5</v>
          </cell>
          <cell r="AN83">
            <v>3</v>
          </cell>
          <cell r="AO83">
            <v>5</v>
          </cell>
          <cell r="AP83">
            <v>4</v>
          </cell>
          <cell r="AQ83">
            <v>5</v>
          </cell>
          <cell r="AR83">
            <v>3</v>
          </cell>
          <cell r="AS83">
            <v>4</v>
          </cell>
          <cell r="AT83">
            <v>40</v>
          </cell>
          <cell r="AU83">
            <v>77</v>
          </cell>
          <cell r="AV83">
            <v>161</v>
          </cell>
          <cell r="AW83">
            <v>3</v>
          </cell>
          <cell r="AX83" t="str">
            <v>.</v>
          </cell>
        </row>
        <row r="84">
          <cell r="B84" t="str">
            <v>Camila de Echávarri Ramon</v>
          </cell>
          <cell r="C84" t="str">
            <v>F 10-11</v>
          </cell>
          <cell r="D84">
            <v>0</v>
          </cell>
          <cell r="E84" t="str">
            <v>Club Campestre de Querétaro</v>
          </cell>
          <cell r="F84">
            <v>4</v>
          </cell>
          <cell r="G84">
            <v>5</v>
          </cell>
          <cell r="H84">
            <v>6</v>
          </cell>
          <cell r="I84">
            <v>4</v>
          </cell>
          <cell r="J84">
            <v>5</v>
          </cell>
          <cell r="K84">
            <v>6</v>
          </cell>
          <cell r="L84">
            <v>4</v>
          </cell>
          <cell r="M84">
            <v>3</v>
          </cell>
          <cell r="N84">
            <v>5</v>
          </cell>
          <cell r="O84">
            <v>42</v>
          </cell>
          <cell r="P84">
            <v>7</v>
          </cell>
          <cell r="Q84">
            <v>5</v>
          </cell>
          <cell r="R84">
            <v>5</v>
          </cell>
          <cell r="S84">
            <v>3</v>
          </cell>
          <cell r="T84">
            <v>4</v>
          </cell>
          <cell r="U84">
            <v>3</v>
          </cell>
          <cell r="V84">
            <v>5</v>
          </cell>
          <cell r="W84">
            <v>3</v>
          </cell>
          <cell r="X84">
            <v>6</v>
          </cell>
          <cell r="Y84">
            <v>41</v>
          </cell>
          <cell r="Z84">
            <v>83</v>
          </cell>
          <cell r="AA84">
            <v>5</v>
          </cell>
          <cell r="AB84">
            <v>5</v>
          </cell>
          <cell r="AC84">
            <v>4</v>
          </cell>
          <cell r="AD84">
            <v>3</v>
          </cell>
          <cell r="AE84">
            <v>6</v>
          </cell>
          <cell r="AF84">
            <v>5</v>
          </cell>
          <cell r="AG84">
            <v>5</v>
          </cell>
          <cell r="AH84">
            <v>4</v>
          </cell>
          <cell r="AI84">
            <v>5</v>
          </cell>
          <cell r="AJ84">
            <v>42</v>
          </cell>
          <cell r="AK84">
            <v>4</v>
          </cell>
          <cell r="AL84">
            <v>4</v>
          </cell>
          <cell r="AM84">
            <v>5</v>
          </cell>
          <cell r="AN84">
            <v>3</v>
          </cell>
          <cell r="AO84">
            <v>4</v>
          </cell>
          <cell r="AP84">
            <v>5</v>
          </cell>
          <cell r="AQ84">
            <v>5</v>
          </cell>
          <cell r="AR84">
            <v>3</v>
          </cell>
          <cell r="AS84">
            <v>4</v>
          </cell>
          <cell r="AT84">
            <v>37</v>
          </cell>
          <cell r="AU84">
            <v>79</v>
          </cell>
          <cell r="AV84">
            <v>162</v>
          </cell>
          <cell r="AW84">
            <v>4</v>
          </cell>
          <cell r="AX84" t="str">
            <v>.</v>
          </cell>
        </row>
        <row r="85">
          <cell r="B85" t="str">
            <v>Marely Chaparro-Monrroy Beltrán</v>
          </cell>
          <cell r="C85" t="str">
            <v>F 10-11</v>
          </cell>
          <cell r="D85">
            <v>0</v>
          </cell>
          <cell r="E85" t="str">
            <v>Club Golf Juriquilla</v>
          </cell>
          <cell r="F85">
            <v>5</v>
          </cell>
          <cell r="G85">
            <v>5</v>
          </cell>
          <cell r="H85">
            <v>6</v>
          </cell>
          <cell r="I85">
            <v>4</v>
          </cell>
          <cell r="J85">
            <v>4</v>
          </cell>
          <cell r="K85">
            <v>7</v>
          </cell>
          <cell r="L85">
            <v>5</v>
          </cell>
          <cell r="M85">
            <v>3</v>
          </cell>
          <cell r="N85">
            <v>6</v>
          </cell>
          <cell r="O85">
            <v>45</v>
          </cell>
          <cell r="P85">
            <v>4</v>
          </cell>
          <cell r="Q85">
            <v>6</v>
          </cell>
          <cell r="R85">
            <v>5</v>
          </cell>
          <cell r="S85">
            <v>3</v>
          </cell>
          <cell r="T85">
            <v>5</v>
          </cell>
          <cell r="U85">
            <v>4</v>
          </cell>
          <cell r="V85">
            <v>6</v>
          </cell>
          <cell r="W85">
            <v>4</v>
          </cell>
          <cell r="X85">
            <v>5</v>
          </cell>
          <cell r="Y85">
            <v>42</v>
          </cell>
          <cell r="Z85">
            <v>87</v>
          </cell>
          <cell r="AA85">
            <v>5</v>
          </cell>
          <cell r="AB85">
            <v>5</v>
          </cell>
          <cell r="AC85">
            <v>4</v>
          </cell>
          <cell r="AD85">
            <v>4</v>
          </cell>
          <cell r="AE85">
            <v>5</v>
          </cell>
          <cell r="AF85">
            <v>5</v>
          </cell>
          <cell r="AG85">
            <v>7</v>
          </cell>
          <cell r="AH85">
            <v>2</v>
          </cell>
          <cell r="AI85">
            <v>5</v>
          </cell>
          <cell r="AJ85">
            <v>42</v>
          </cell>
          <cell r="AK85">
            <v>5</v>
          </cell>
          <cell r="AL85">
            <v>4</v>
          </cell>
          <cell r="AM85">
            <v>6</v>
          </cell>
          <cell r="AN85">
            <v>3</v>
          </cell>
          <cell r="AO85">
            <v>5</v>
          </cell>
          <cell r="AP85">
            <v>5</v>
          </cell>
          <cell r="AQ85">
            <v>4</v>
          </cell>
          <cell r="AR85">
            <v>4</v>
          </cell>
          <cell r="AS85">
            <v>5</v>
          </cell>
          <cell r="AT85">
            <v>41</v>
          </cell>
          <cell r="AU85">
            <v>83</v>
          </cell>
          <cell r="AV85">
            <v>170</v>
          </cell>
          <cell r="AW85">
            <v>5</v>
          </cell>
          <cell r="AX85" t="str">
            <v>.</v>
          </cell>
        </row>
        <row r="86">
          <cell r="B86" t="str">
            <v>Abygail Arantza Piña Cruz</v>
          </cell>
          <cell r="C86" t="str">
            <v>F 10-11</v>
          </cell>
          <cell r="D86">
            <v>0</v>
          </cell>
          <cell r="E86" t="str">
            <v>Club de Golf Zacatecas</v>
          </cell>
          <cell r="F86">
            <v>4</v>
          </cell>
          <cell r="G86">
            <v>5</v>
          </cell>
          <cell r="H86">
            <v>5</v>
          </cell>
          <cell r="I86">
            <v>5</v>
          </cell>
          <cell r="J86">
            <v>4</v>
          </cell>
          <cell r="K86">
            <v>5</v>
          </cell>
          <cell r="L86">
            <v>5</v>
          </cell>
          <cell r="M86">
            <v>4</v>
          </cell>
          <cell r="N86">
            <v>6</v>
          </cell>
          <cell r="O86">
            <v>43</v>
          </cell>
          <cell r="P86">
            <v>6</v>
          </cell>
          <cell r="Q86">
            <v>4</v>
          </cell>
          <cell r="R86">
            <v>6</v>
          </cell>
          <cell r="S86">
            <v>3</v>
          </cell>
          <cell r="T86">
            <v>5</v>
          </cell>
          <cell r="U86">
            <v>5</v>
          </cell>
          <cell r="V86">
            <v>5</v>
          </cell>
          <cell r="W86">
            <v>3</v>
          </cell>
          <cell r="X86">
            <v>4</v>
          </cell>
          <cell r="Y86">
            <v>41</v>
          </cell>
          <cell r="Z86">
            <v>84</v>
          </cell>
          <cell r="AA86">
            <v>4</v>
          </cell>
          <cell r="AB86">
            <v>7</v>
          </cell>
          <cell r="AC86">
            <v>4</v>
          </cell>
          <cell r="AD86">
            <v>3</v>
          </cell>
          <cell r="AE86">
            <v>5</v>
          </cell>
          <cell r="AF86">
            <v>4</v>
          </cell>
          <cell r="AG86">
            <v>5</v>
          </cell>
          <cell r="AH86">
            <v>4</v>
          </cell>
          <cell r="AI86">
            <v>6</v>
          </cell>
          <cell r="AJ86">
            <v>42</v>
          </cell>
          <cell r="AK86">
            <v>7</v>
          </cell>
          <cell r="AL86">
            <v>4</v>
          </cell>
          <cell r="AM86">
            <v>6</v>
          </cell>
          <cell r="AN86">
            <v>3</v>
          </cell>
          <cell r="AO86">
            <v>5</v>
          </cell>
          <cell r="AP86">
            <v>6</v>
          </cell>
          <cell r="AQ86">
            <v>5</v>
          </cell>
          <cell r="AR86">
            <v>4</v>
          </cell>
          <cell r="AS86">
            <v>4</v>
          </cell>
          <cell r="AT86">
            <v>44</v>
          </cell>
          <cell r="AU86">
            <v>86</v>
          </cell>
          <cell r="AV86">
            <v>170</v>
          </cell>
          <cell r="AW86">
            <v>5</v>
          </cell>
          <cell r="AX86" t="str">
            <v>.</v>
          </cell>
        </row>
        <row r="87">
          <cell r="B87" t="str">
            <v>Marien Guinto Hernández</v>
          </cell>
          <cell r="C87" t="str">
            <v>F 10-11</v>
          </cell>
          <cell r="D87">
            <v>0</v>
          </cell>
          <cell r="E87" t="str">
            <v>Club Campestre de Morelia</v>
          </cell>
          <cell r="F87">
            <v>7</v>
          </cell>
          <cell r="G87">
            <v>5</v>
          </cell>
          <cell r="H87">
            <v>5</v>
          </cell>
          <cell r="I87">
            <v>3</v>
          </cell>
          <cell r="J87">
            <v>5</v>
          </cell>
          <cell r="K87">
            <v>6</v>
          </cell>
          <cell r="L87">
            <v>4</v>
          </cell>
          <cell r="M87">
            <v>3</v>
          </cell>
          <cell r="N87">
            <v>7</v>
          </cell>
          <cell r="O87">
            <v>45</v>
          </cell>
          <cell r="P87">
            <v>6</v>
          </cell>
          <cell r="Q87">
            <v>3</v>
          </cell>
          <cell r="R87">
            <v>5</v>
          </cell>
          <cell r="S87">
            <v>4</v>
          </cell>
          <cell r="T87">
            <v>4</v>
          </cell>
          <cell r="U87">
            <v>4</v>
          </cell>
          <cell r="V87">
            <v>6</v>
          </cell>
          <cell r="W87">
            <v>4</v>
          </cell>
          <cell r="X87">
            <v>5</v>
          </cell>
          <cell r="Y87">
            <v>41</v>
          </cell>
          <cell r="Z87">
            <v>86</v>
          </cell>
          <cell r="AA87">
            <v>4</v>
          </cell>
          <cell r="AB87">
            <v>5</v>
          </cell>
          <cell r="AC87">
            <v>4</v>
          </cell>
          <cell r="AD87">
            <v>3</v>
          </cell>
          <cell r="AE87">
            <v>4</v>
          </cell>
          <cell r="AF87">
            <v>6</v>
          </cell>
          <cell r="AG87">
            <v>6</v>
          </cell>
          <cell r="AH87">
            <v>4</v>
          </cell>
          <cell r="AI87">
            <v>5</v>
          </cell>
          <cell r="AJ87">
            <v>41</v>
          </cell>
          <cell r="AK87">
            <v>4</v>
          </cell>
          <cell r="AL87">
            <v>5</v>
          </cell>
          <cell r="AM87">
            <v>5</v>
          </cell>
          <cell r="AN87">
            <v>6</v>
          </cell>
          <cell r="AO87">
            <v>6</v>
          </cell>
          <cell r="AP87">
            <v>5</v>
          </cell>
          <cell r="AQ87">
            <v>5</v>
          </cell>
          <cell r="AR87">
            <v>3</v>
          </cell>
          <cell r="AS87">
            <v>5</v>
          </cell>
          <cell r="AT87">
            <v>44</v>
          </cell>
          <cell r="AU87">
            <v>85</v>
          </cell>
          <cell r="AV87">
            <v>171</v>
          </cell>
          <cell r="AW87">
            <v>7</v>
          </cell>
          <cell r="AX87" t="str">
            <v>.</v>
          </cell>
        </row>
        <row r="88">
          <cell r="B88" t="str">
            <v>Paulina Flores Vazquez</v>
          </cell>
          <cell r="C88" t="str">
            <v>F 10-11</v>
          </cell>
          <cell r="D88">
            <v>0</v>
          </cell>
          <cell r="E88" t="str">
            <v>Club Campestre El Campanario</v>
          </cell>
          <cell r="F88">
            <v>4</v>
          </cell>
          <cell r="G88">
            <v>4</v>
          </cell>
          <cell r="H88">
            <v>6</v>
          </cell>
          <cell r="I88">
            <v>3</v>
          </cell>
          <cell r="J88">
            <v>7</v>
          </cell>
          <cell r="K88">
            <v>5</v>
          </cell>
          <cell r="L88">
            <v>5</v>
          </cell>
          <cell r="M88">
            <v>5</v>
          </cell>
          <cell r="N88">
            <v>7</v>
          </cell>
          <cell r="O88">
            <v>46</v>
          </cell>
          <cell r="P88">
            <v>7</v>
          </cell>
          <cell r="Q88">
            <v>4</v>
          </cell>
          <cell r="R88">
            <v>6</v>
          </cell>
          <cell r="S88">
            <v>2</v>
          </cell>
          <cell r="T88">
            <v>4</v>
          </cell>
          <cell r="U88">
            <v>7</v>
          </cell>
          <cell r="V88">
            <v>3</v>
          </cell>
          <cell r="W88">
            <v>3</v>
          </cell>
          <cell r="X88">
            <v>4</v>
          </cell>
          <cell r="Y88">
            <v>40</v>
          </cell>
          <cell r="Z88">
            <v>86</v>
          </cell>
          <cell r="AA88">
            <v>4</v>
          </cell>
          <cell r="AB88">
            <v>6</v>
          </cell>
          <cell r="AC88">
            <v>5</v>
          </cell>
          <cell r="AD88">
            <v>4</v>
          </cell>
          <cell r="AE88">
            <v>4</v>
          </cell>
          <cell r="AF88">
            <v>5</v>
          </cell>
          <cell r="AG88">
            <v>6</v>
          </cell>
          <cell r="AH88">
            <v>3</v>
          </cell>
          <cell r="AI88">
            <v>7</v>
          </cell>
          <cell r="AJ88">
            <v>44</v>
          </cell>
          <cell r="AK88">
            <v>5</v>
          </cell>
          <cell r="AL88">
            <v>5</v>
          </cell>
          <cell r="AM88">
            <v>6</v>
          </cell>
          <cell r="AN88">
            <v>4</v>
          </cell>
          <cell r="AO88">
            <v>5</v>
          </cell>
          <cell r="AP88">
            <v>4</v>
          </cell>
          <cell r="AQ88">
            <v>4</v>
          </cell>
          <cell r="AR88">
            <v>4</v>
          </cell>
          <cell r="AS88">
            <v>10</v>
          </cell>
          <cell r="AT88">
            <v>47</v>
          </cell>
          <cell r="AU88">
            <v>91</v>
          </cell>
          <cell r="AV88">
            <v>177</v>
          </cell>
          <cell r="AW88">
            <v>8</v>
          </cell>
          <cell r="AX88" t="str">
            <v>.</v>
          </cell>
        </row>
        <row r="89">
          <cell r="B89" t="str">
            <v>Pamela Ortíz Suárez</v>
          </cell>
          <cell r="C89" t="str">
            <v>F 10-11</v>
          </cell>
          <cell r="D89">
            <v>0</v>
          </cell>
          <cell r="E89" t="str">
            <v>Club Campestre de Morelia</v>
          </cell>
          <cell r="F89">
            <v>5</v>
          </cell>
          <cell r="G89">
            <v>6</v>
          </cell>
          <cell r="H89">
            <v>5</v>
          </cell>
          <cell r="I89">
            <v>4</v>
          </cell>
          <cell r="J89">
            <v>5</v>
          </cell>
          <cell r="K89">
            <v>5</v>
          </cell>
          <cell r="L89">
            <v>5</v>
          </cell>
          <cell r="M89">
            <v>4</v>
          </cell>
          <cell r="N89">
            <v>6</v>
          </cell>
          <cell r="O89">
            <v>45</v>
          </cell>
          <cell r="P89">
            <v>4</v>
          </cell>
          <cell r="Q89">
            <v>5</v>
          </cell>
          <cell r="R89">
            <v>5</v>
          </cell>
          <cell r="S89">
            <v>6</v>
          </cell>
          <cell r="T89">
            <v>5</v>
          </cell>
          <cell r="U89">
            <v>4</v>
          </cell>
          <cell r="V89">
            <v>7</v>
          </cell>
          <cell r="W89">
            <v>3</v>
          </cell>
          <cell r="X89">
            <v>4</v>
          </cell>
          <cell r="Y89">
            <v>43</v>
          </cell>
          <cell r="Z89">
            <v>88</v>
          </cell>
          <cell r="AA89">
            <v>5</v>
          </cell>
          <cell r="AB89">
            <v>8</v>
          </cell>
          <cell r="AC89">
            <v>5</v>
          </cell>
          <cell r="AD89">
            <v>4</v>
          </cell>
          <cell r="AE89">
            <v>5</v>
          </cell>
          <cell r="AF89">
            <v>6</v>
          </cell>
          <cell r="AG89">
            <v>5</v>
          </cell>
          <cell r="AH89">
            <v>4</v>
          </cell>
          <cell r="AI89">
            <v>6</v>
          </cell>
          <cell r="AJ89">
            <v>48</v>
          </cell>
          <cell r="AK89">
            <v>5</v>
          </cell>
          <cell r="AL89">
            <v>5</v>
          </cell>
          <cell r="AM89">
            <v>6</v>
          </cell>
          <cell r="AN89">
            <v>3</v>
          </cell>
          <cell r="AO89">
            <v>5</v>
          </cell>
          <cell r="AP89">
            <v>5</v>
          </cell>
          <cell r="AQ89">
            <v>6</v>
          </cell>
          <cell r="AR89">
            <v>3</v>
          </cell>
          <cell r="AS89">
            <v>4</v>
          </cell>
          <cell r="AT89">
            <v>42</v>
          </cell>
          <cell r="AU89">
            <v>90</v>
          </cell>
          <cell r="AV89">
            <v>178</v>
          </cell>
          <cell r="AW89">
            <v>9</v>
          </cell>
          <cell r="AX89" t="str">
            <v>.</v>
          </cell>
        </row>
        <row r="90">
          <cell r="B90" t="str">
            <v>Ainhoa Barragán Hernández</v>
          </cell>
          <cell r="C90" t="str">
            <v>F 10-11</v>
          </cell>
          <cell r="D90">
            <v>0</v>
          </cell>
          <cell r="E90" t="str">
            <v>Club Campestre de Morelia</v>
          </cell>
          <cell r="F90">
            <v>5</v>
          </cell>
          <cell r="G90">
            <v>6</v>
          </cell>
          <cell r="H90">
            <v>5</v>
          </cell>
          <cell r="I90">
            <v>6</v>
          </cell>
          <cell r="J90">
            <v>8</v>
          </cell>
          <cell r="K90">
            <v>7</v>
          </cell>
          <cell r="L90">
            <v>5</v>
          </cell>
          <cell r="M90">
            <v>3</v>
          </cell>
          <cell r="N90">
            <v>6</v>
          </cell>
          <cell r="O90">
            <v>51</v>
          </cell>
          <cell r="P90">
            <v>4</v>
          </cell>
          <cell r="Q90">
            <v>5</v>
          </cell>
          <cell r="R90">
            <v>7</v>
          </cell>
          <cell r="S90">
            <v>4</v>
          </cell>
          <cell r="T90">
            <v>3</v>
          </cell>
          <cell r="U90">
            <v>3</v>
          </cell>
          <cell r="V90">
            <v>4</v>
          </cell>
          <cell r="W90">
            <v>5</v>
          </cell>
          <cell r="X90">
            <v>7</v>
          </cell>
          <cell r="Y90">
            <v>42</v>
          </cell>
          <cell r="Z90">
            <v>93</v>
          </cell>
          <cell r="AA90">
            <v>4</v>
          </cell>
          <cell r="AB90">
            <v>5</v>
          </cell>
          <cell r="AC90">
            <v>4</v>
          </cell>
          <cell r="AD90">
            <v>4</v>
          </cell>
          <cell r="AE90">
            <v>6</v>
          </cell>
          <cell r="AF90">
            <v>4</v>
          </cell>
          <cell r="AG90">
            <v>6</v>
          </cell>
          <cell r="AH90">
            <v>4</v>
          </cell>
          <cell r="AI90">
            <v>7</v>
          </cell>
          <cell r="AJ90">
            <v>44</v>
          </cell>
          <cell r="AK90">
            <v>5</v>
          </cell>
          <cell r="AL90">
            <v>4</v>
          </cell>
          <cell r="AM90">
            <v>5</v>
          </cell>
          <cell r="AN90">
            <v>4</v>
          </cell>
          <cell r="AO90">
            <v>4</v>
          </cell>
          <cell r="AP90">
            <v>4</v>
          </cell>
          <cell r="AQ90">
            <v>5</v>
          </cell>
          <cell r="AR90">
            <v>5</v>
          </cell>
          <cell r="AS90">
            <v>7</v>
          </cell>
          <cell r="AT90">
            <v>43</v>
          </cell>
          <cell r="AU90">
            <v>87</v>
          </cell>
          <cell r="AV90">
            <v>180</v>
          </cell>
          <cell r="AW90">
            <v>10</v>
          </cell>
          <cell r="AX90" t="str">
            <v>.</v>
          </cell>
        </row>
        <row r="91">
          <cell r="B91" t="str">
            <v>Luciana Hernández Fierro</v>
          </cell>
          <cell r="C91" t="str">
            <v>F 10-11</v>
          </cell>
          <cell r="D91">
            <v>0</v>
          </cell>
          <cell r="E91" t="str">
            <v>Club Campestre El Campanario</v>
          </cell>
          <cell r="F91">
            <v>4</v>
          </cell>
          <cell r="G91">
            <v>7</v>
          </cell>
          <cell r="H91">
            <v>5</v>
          </cell>
          <cell r="I91">
            <v>4</v>
          </cell>
          <cell r="J91">
            <v>6</v>
          </cell>
          <cell r="K91">
            <v>5</v>
          </cell>
          <cell r="L91">
            <v>4</v>
          </cell>
          <cell r="M91">
            <v>5</v>
          </cell>
          <cell r="N91">
            <v>7</v>
          </cell>
          <cell r="O91">
            <v>47</v>
          </cell>
          <cell r="P91">
            <v>6</v>
          </cell>
          <cell r="Q91">
            <v>4</v>
          </cell>
          <cell r="R91">
            <v>6</v>
          </cell>
          <cell r="S91">
            <v>3</v>
          </cell>
          <cell r="T91">
            <v>5</v>
          </cell>
          <cell r="U91">
            <v>4</v>
          </cell>
          <cell r="V91">
            <v>5</v>
          </cell>
          <cell r="W91">
            <v>3</v>
          </cell>
          <cell r="X91">
            <v>5</v>
          </cell>
          <cell r="Y91">
            <v>41</v>
          </cell>
          <cell r="Z91">
            <v>88</v>
          </cell>
          <cell r="AA91">
            <v>5</v>
          </cell>
          <cell r="AB91">
            <v>4</v>
          </cell>
          <cell r="AC91">
            <v>3</v>
          </cell>
          <cell r="AD91">
            <v>5</v>
          </cell>
          <cell r="AE91">
            <v>6</v>
          </cell>
          <cell r="AF91">
            <v>5</v>
          </cell>
          <cell r="AG91">
            <v>7</v>
          </cell>
          <cell r="AH91">
            <v>4</v>
          </cell>
          <cell r="AI91">
            <v>8</v>
          </cell>
          <cell r="AJ91">
            <v>47</v>
          </cell>
          <cell r="AK91">
            <v>5</v>
          </cell>
          <cell r="AL91">
            <v>4</v>
          </cell>
          <cell r="AM91">
            <v>6</v>
          </cell>
          <cell r="AN91">
            <v>3</v>
          </cell>
          <cell r="AO91">
            <v>5</v>
          </cell>
          <cell r="AP91">
            <v>5</v>
          </cell>
          <cell r="AQ91">
            <v>6</v>
          </cell>
          <cell r="AR91">
            <v>4</v>
          </cell>
          <cell r="AS91">
            <v>7</v>
          </cell>
          <cell r="AT91">
            <v>45</v>
          </cell>
          <cell r="AU91">
            <v>92</v>
          </cell>
          <cell r="AV91">
            <v>180</v>
          </cell>
          <cell r="AW91">
            <v>10</v>
          </cell>
          <cell r="AX91" t="str">
            <v>.</v>
          </cell>
        </row>
        <row r="92">
          <cell r="B92" t="str">
            <v>Ana Paula Herrera Nava</v>
          </cell>
          <cell r="C92" t="str">
            <v>F 10-11</v>
          </cell>
          <cell r="D92">
            <v>0</v>
          </cell>
          <cell r="E92" t="str">
            <v>Club Golf Juriquilla</v>
          </cell>
          <cell r="F92">
            <v>4</v>
          </cell>
          <cell r="G92">
            <v>6</v>
          </cell>
          <cell r="H92">
            <v>5</v>
          </cell>
          <cell r="I92">
            <v>3</v>
          </cell>
          <cell r="J92">
            <v>6</v>
          </cell>
          <cell r="K92">
            <v>7</v>
          </cell>
          <cell r="L92">
            <v>4</v>
          </cell>
          <cell r="M92">
            <v>4</v>
          </cell>
          <cell r="N92">
            <v>6</v>
          </cell>
          <cell r="O92">
            <v>45</v>
          </cell>
          <cell r="P92">
            <v>6</v>
          </cell>
          <cell r="Q92">
            <v>4</v>
          </cell>
          <cell r="R92">
            <v>6</v>
          </cell>
          <cell r="S92">
            <v>4</v>
          </cell>
          <cell r="T92">
            <v>6</v>
          </cell>
          <cell r="U92">
            <v>6</v>
          </cell>
          <cell r="V92">
            <v>4</v>
          </cell>
          <cell r="W92">
            <v>3</v>
          </cell>
          <cell r="X92">
            <v>5</v>
          </cell>
          <cell r="Y92">
            <v>44</v>
          </cell>
          <cell r="Z92">
            <v>89</v>
          </cell>
          <cell r="AA92">
            <v>5</v>
          </cell>
          <cell r="AB92">
            <v>6</v>
          </cell>
          <cell r="AC92">
            <v>5</v>
          </cell>
          <cell r="AD92">
            <v>4</v>
          </cell>
          <cell r="AE92">
            <v>6</v>
          </cell>
          <cell r="AF92">
            <v>6</v>
          </cell>
          <cell r="AG92">
            <v>4</v>
          </cell>
          <cell r="AH92">
            <v>4</v>
          </cell>
          <cell r="AI92">
            <v>7</v>
          </cell>
          <cell r="AJ92">
            <v>47</v>
          </cell>
          <cell r="AK92">
            <v>5</v>
          </cell>
          <cell r="AL92">
            <v>5</v>
          </cell>
          <cell r="AM92">
            <v>6</v>
          </cell>
          <cell r="AN92">
            <v>5</v>
          </cell>
          <cell r="AO92">
            <v>4</v>
          </cell>
          <cell r="AP92">
            <v>4</v>
          </cell>
          <cell r="AQ92">
            <v>6</v>
          </cell>
          <cell r="AR92">
            <v>4</v>
          </cell>
          <cell r="AS92">
            <v>6</v>
          </cell>
          <cell r="AT92">
            <v>45</v>
          </cell>
          <cell r="AU92">
            <v>92</v>
          </cell>
          <cell r="AV92">
            <v>181</v>
          </cell>
          <cell r="AW92">
            <v>12</v>
          </cell>
          <cell r="AX92" t="str">
            <v>.</v>
          </cell>
        </row>
        <row r="93">
          <cell r="B93" t="str">
            <v>María Paula Nava Romo</v>
          </cell>
          <cell r="C93" t="str">
            <v>F 10-11</v>
          </cell>
          <cell r="D93">
            <v>0</v>
          </cell>
          <cell r="E93" t="str">
            <v>Club Campestre de Querétaro</v>
          </cell>
          <cell r="F93">
            <v>6</v>
          </cell>
          <cell r="G93">
            <v>7</v>
          </cell>
          <cell r="H93">
            <v>4</v>
          </cell>
          <cell r="I93">
            <v>4</v>
          </cell>
          <cell r="J93">
            <v>5</v>
          </cell>
          <cell r="K93">
            <v>7</v>
          </cell>
          <cell r="L93">
            <v>5</v>
          </cell>
          <cell r="M93">
            <v>5</v>
          </cell>
          <cell r="N93">
            <v>7</v>
          </cell>
          <cell r="O93">
            <v>50</v>
          </cell>
          <cell r="P93">
            <v>5</v>
          </cell>
          <cell r="Q93">
            <v>6</v>
          </cell>
          <cell r="R93">
            <v>6</v>
          </cell>
          <cell r="S93">
            <v>2</v>
          </cell>
          <cell r="T93">
            <v>6</v>
          </cell>
          <cell r="U93">
            <v>6</v>
          </cell>
          <cell r="V93">
            <v>5</v>
          </cell>
          <cell r="W93">
            <v>3</v>
          </cell>
          <cell r="X93">
            <v>7</v>
          </cell>
          <cell r="Y93">
            <v>46</v>
          </cell>
          <cell r="Z93">
            <v>96</v>
          </cell>
          <cell r="AJ93">
            <v>0</v>
          </cell>
          <cell r="AT93">
            <v>0</v>
          </cell>
          <cell r="AU93">
            <v>0</v>
          </cell>
          <cell r="AV93" t="str">
            <v>NA</v>
          </cell>
          <cell r="AW93">
            <v>13</v>
          </cell>
          <cell r="AX93" t="str">
            <v>.</v>
          </cell>
        </row>
        <row r="94">
          <cell r="B94" t="str">
            <v>Isabella Nava Dominguez</v>
          </cell>
          <cell r="C94" t="str">
            <v>F 10-11</v>
          </cell>
          <cell r="D94">
            <v>0</v>
          </cell>
          <cell r="E94" t="str">
            <v>Club Campestre El Campanario</v>
          </cell>
          <cell r="F94">
            <v>4</v>
          </cell>
          <cell r="G94">
            <v>5</v>
          </cell>
          <cell r="H94">
            <v>5</v>
          </cell>
          <cell r="I94">
            <v>5</v>
          </cell>
          <cell r="J94">
            <v>8</v>
          </cell>
          <cell r="K94">
            <v>6</v>
          </cell>
          <cell r="L94">
            <v>5</v>
          </cell>
          <cell r="M94">
            <v>6</v>
          </cell>
          <cell r="N94">
            <v>6</v>
          </cell>
          <cell r="O94">
            <v>50</v>
          </cell>
          <cell r="P94">
            <v>6</v>
          </cell>
          <cell r="Q94">
            <v>5</v>
          </cell>
          <cell r="R94">
            <v>5</v>
          </cell>
          <cell r="S94">
            <v>6</v>
          </cell>
          <cell r="T94">
            <v>5</v>
          </cell>
          <cell r="U94">
            <v>7</v>
          </cell>
          <cell r="V94">
            <v>8</v>
          </cell>
          <cell r="W94">
            <v>4</v>
          </cell>
          <cell r="X94">
            <v>6</v>
          </cell>
          <cell r="Y94">
            <v>52</v>
          </cell>
          <cell r="Z94">
            <v>102</v>
          </cell>
          <cell r="AJ94">
            <v>0</v>
          </cell>
          <cell r="AT94">
            <v>0</v>
          </cell>
          <cell r="AU94">
            <v>0</v>
          </cell>
          <cell r="AV94" t="str">
            <v>NA</v>
          </cell>
          <cell r="AW94">
            <v>14</v>
          </cell>
          <cell r="AX94" t="str">
            <v>.</v>
          </cell>
        </row>
        <row r="95">
          <cell r="B95" t="str">
            <v>Camila Medellín Mondragón</v>
          </cell>
          <cell r="C95" t="str">
            <v>F 10-11</v>
          </cell>
          <cell r="D95">
            <v>0</v>
          </cell>
          <cell r="E95" t="str">
            <v>Club de Golf Pulgas Pandas</v>
          </cell>
          <cell r="F95">
            <v>5</v>
          </cell>
          <cell r="G95">
            <v>7</v>
          </cell>
          <cell r="H95">
            <v>7</v>
          </cell>
          <cell r="I95">
            <v>5</v>
          </cell>
          <cell r="J95">
            <v>7</v>
          </cell>
          <cell r="K95">
            <v>5</v>
          </cell>
          <cell r="L95">
            <v>6</v>
          </cell>
          <cell r="M95">
            <v>4</v>
          </cell>
          <cell r="N95">
            <v>8</v>
          </cell>
          <cell r="O95">
            <v>54</v>
          </cell>
          <cell r="P95">
            <v>6</v>
          </cell>
          <cell r="Q95">
            <v>4</v>
          </cell>
          <cell r="R95">
            <v>5</v>
          </cell>
          <cell r="S95">
            <v>5</v>
          </cell>
          <cell r="T95">
            <v>8</v>
          </cell>
          <cell r="U95">
            <v>6</v>
          </cell>
          <cell r="V95">
            <v>7</v>
          </cell>
          <cell r="W95">
            <v>4</v>
          </cell>
          <cell r="X95">
            <v>7</v>
          </cell>
          <cell r="Y95">
            <v>52</v>
          </cell>
          <cell r="Z95">
            <v>106</v>
          </cell>
          <cell r="AJ95">
            <v>0</v>
          </cell>
          <cell r="AT95">
            <v>0</v>
          </cell>
          <cell r="AU95">
            <v>0</v>
          </cell>
          <cell r="AV95" t="str">
            <v>NA</v>
          </cell>
          <cell r="AW95">
            <v>15</v>
          </cell>
          <cell r="AX95" t="str">
            <v>.</v>
          </cell>
        </row>
        <row r="96">
          <cell r="B96" t="str">
            <v>Fabiola Castro Peña</v>
          </cell>
          <cell r="C96" t="str">
            <v>F 10-11</v>
          </cell>
          <cell r="D96">
            <v>0</v>
          </cell>
          <cell r="E96" t="str">
            <v>Club Campestre de Querétaro</v>
          </cell>
          <cell r="F96">
            <v>5</v>
          </cell>
          <cell r="G96">
            <v>5</v>
          </cell>
          <cell r="H96">
            <v>7</v>
          </cell>
          <cell r="I96">
            <v>4</v>
          </cell>
          <cell r="J96">
            <v>4</v>
          </cell>
          <cell r="K96">
            <v>9</v>
          </cell>
          <cell r="L96">
            <v>7</v>
          </cell>
          <cell r="M96">
            <v>5</v>
          </cell>
          <cell r="N96">
            <v>8</v>
          </cell>
          <cell r="O96">
            <v>54</v>
          </cell>
          <cell r="P96">
            <v>6</v>
          </cell>
          <cell r="Q96">
            <v>5</v>
          </cell>
          <cell r="R96">
            <v>6</v>
          </cell>
          <cell r="S96">
            <v>5</v>
          </cell>
          <cell r="T96">
            <v>7</v>
          </cell>
          <cell r="U96">
            <v>5</v>
          </cell>
          <cell r="V96">
            <v>10</v>
          </cell>
          <cell r="W96">
            <v>4</v>
          </cell>
          <cell r="X96">
            <v>9</v>
          </cell>
          <cell r="Y96">
            <v>57</v>
          </cell>
          <cell r="Z96">
            <v>111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>
            <v>16</v>
          </cell>
          <cell r="AX96" t="str">
            <v>.</v>
          </cell>
        </row>
        <row r="97">
          <cell r="B97" t="str">
            <v>María Rocha Botello</v>
          </cell>
          <cell r="C97" t="str">
            <v>F 10-11</v>
          </cell>
          <cell r="D97">
            <v>0</v>
          </cell>
          <cell r="E97" t="str">
            <v>Club Campestre de Celaya</v>
          </cell>
          <cell r="F97">
            <v>6</v>
          </cell>
          <cell r="G97">
            <v>6</v>
          </cell>
          <cell r="H97">
            <v>5</v>
          </cell>
          <cell r="I97">
            <v>5</v>
          </cell>
          <cell r="J97">
            <v>5</v>
          </cell>
          <cell r="K97">
            <v>8</v>
          </cell>
          <cell r="L97">
            <v>11</v>
          </cell>
          <cell r="M97">
            <v>5</v>
          </cell>
          <cell r="N97">
            <v>8</v>
          </cell>
          <cell r="O97">
            <v>59</v>
          </cell>
          <cell r="P97">
            <v>7</v>
          </cell>
          <cell r="Q97">
            <v>6</v>
          </cell>
          <cell r="R97">
            <v>8</v>
          </cell>
          <cell r="S97">
            <v>3</v>
          </cell>
          <cell r="T97">
            <v>10</v>
          </cell>
          <cell r="U97">
            <v>5</v>
          </cell>
          <cell r="V97">
            <v>5</v>
          </cell>
          <cell r="W97">
            <v>8</v>
          </cell>
          <cell r="X97">
            <v>7</v>
          </cell>
          <cell r="Y97">
            <v>59</v>
          </cell>
          <cell r="Z97">
            <v>118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>
            <v>17</v>
          </cell>
          <cell r="AX97" t="str">
            <v>.</v>
          </cell>
        </row>
        <row r="98">
          <cell r="B98" t="str">
            <v>Marian Plehn Espínola</v>
          </cell>
          <cell r="C98" t="str">
            <v>F 10-11</v>
          </cell>
          <cell r="D98">
            <v>0</v>
          </cell>
          <cell r="E98" t="str">
            <v>Club de Golf Malanquín</v>
          </cell>
          <cell r="F98">
            <v>7</v>
          </cell>
          <cell r="G98">
            <v>9</v>
          </cell>
          <cell r="H98">
            <v>7</v>
          </cell>
          <cell r="I98">
            <v>5</v>
          </cell>
          <cell r="J98">
            <v>9</v>
          </cell>
          <cell r="K98">
            <v>8</v>
          </cell>
          <cell r="L98">
            <v>9</v>
          </cell>
          <cell r="M98">
            <v>7</v>
          </cell>
          <cell r="N98">
            <v>12</v>
          </cell>
          <cell r="O98">
            <v>73</v>
          </cell>
          <cell r="P98">
            <v>11</v>
          </cell>
          <cell r="Q98">
            <v>9</v>
          </cell>
          <cell r="R98">
            <v>9</v>
          </cell>
          <cell r="S98">
            <v>7</v>
          </cell>
          <cell r="T98">
            <v>11</v>
          </cell>
          <cell r="U98">
            <v>8</v>
          </cell>
          <cell r="V98">
            <v>8</v>
          </cell>
          <cell r="W98">
            <v>4</v>
          </cell>
          <cell r="X98">
            <v>11</v>
          </cell>
          <cell r="Y98">
            <v>78</v>
          </cell>
          <cell r="Z98">
            <v>151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>
            <v>18</v>
          </cell>
          <cell r="AX98" t="str">
            <v>.</v>
          </cell>
        </row>
        <row r="99">
          <cell r="C99" t="str">
            <v>F 10-11</v>
          </cell>
          <cell r="O99">
            <v>0</v>
          </cell>
          <cell r="Y99">
            <v>0</v>
          </cell>
          <cell r="Z99">
            <v>0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C100" t="str">
            <v>F 10-11</v>
          </cell>
          <cell r="O100">
            <v>0</v>
          </cell>
          <cell r="Y100">
            <v>0</v>
          </cell>
          <cell r="Z100">
            <v>0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C101" t="str">
            <v>F 10-11</v>
          </cell>
          <cell r="O101">
            <v>0</v>
          </cell>
          <cell r="Y101">
            <v>0</v>
          </cell>
          <cell r="Z101">
            <v>0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C102" t="str">
            <v>F 10-11</v>
          </cell>
          <cell r="O102">
            <v>0</v>
          </cell>
          <cell r="Y102">
            <v>0</v>
          </cell>
          <cell r="Z102">
            <v>0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C103" t="str">
            <v>F 10-11</v>
          </cell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C104" t="str">
            <v>F 10-11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C105" t="str">
            <v>F 10-11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C106" t="str">
            <v>F 10-11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C107" t="str">
            <v>F 10-11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B117" t="str">
            <v>Sofía Clarisa Temelo Escalera</v>
          </cell>
          <cell r="C117" t="str">
            <v>F 12-13</v>
          </cell>
          <cell r="D117">
            <v>0</v>
          </cell>
          <cell r="E117" t="str">
            <v>Club Campestre de Querétaro</v>
          </cell>
          <cell r="F117">
            <v>4</v>
          </cell>
          <cell r="G117">
            <v>4</v>
          </cell>
          <cell r="H117">
            <v>3</v>
          </cell>
          <cell r="I117">
            <v>3</v>
          </cell>
          <cell r="J117">
            <v>5</v>
          </cell>
          <cell r="K117">
            <v>4</v>
          </cell>
          <cell r="L117">
            <v>5</v>
          </cell>
          <cell r="M117">
            <v>3</v>
          </cell>
          <cell r="N117">
            <v>5</v>
          </cell>
          <cell r="O117">
            <v>36</v>
          </cell>
          <cell r="P117">
            <v>5</v>
          </cell>
          <cell r="Q117">
            <v>4</v>
          </cell>
          <cell r="R117">
            <v>4</v>
          </cell>
          <cell r="S117">
            <v>3</v>
          </cell>
          <cell r="T117">
            <v>3</v>
          </cell>
          <cell r="U117">
            <v>4</v>
          </cell>
          <cell r="V117">
            <v>4</v>
          </cell>
          <cell r="W117">
            <v>3</v>
          </cell>
          <cell r="X117">
            <v>5</v>
          </cell>
          <cell r="Y117">
            <v>35</v>
          </cell>
          <cell r="Z117">
            <v>71</v>
          </cell>
          <cell r="AA117">
            <v>4</v>
          </cell>
          <cell r="AB117">
            <v>4</v>
          </cell>
          <cell r="AC117">
            <v>3</v>
          </cell>
          <cell r="AD117">
            <v>3</v>
          </cell>
          <cell r="AE117">
            <v>3</v>
          </cell>
          <cell r="AF117">
            <v>4</v>
          </cell>
          <cell r="AG117">
            <v>4</v>
          </cell>
          <cell r="AH117">
            <v>3</v>
          </cell>
          <cell r="AI117">
            <v>5</v>
          </cell>
          <cell r="AJ117">
            <v>33</v>
          </cell>
          <cell r="AK117">
            <v>5</v>
          </cell>
          <cell r="AL117">
            <v>4</v>
          </cell>
          <cell r="AM117">
            <v>5</v>
          </cell>
          <cell r="AN117">
            <v>4</v>
          </cell>
          <cell r="AO117">
            <v>3</v>
          </cell>
          <cell r="AP117">
            <v>4</v>
          </cell>
          <cell r="AQ117">
            <v>4</v>
          </cell>
          <cell r="AR117">
            <v>3</v>
          </cell>
          <cell r="AS117">
            <v>5</v>
          </cell>
          <cell r="AT117">
            <v>37</v>
          </cell>
          <cell r="AU117">
            <v>70</v>
          </cell>
          <cell r="AV117">
            <v>141</v>
          </cell>
          <cell r="AW117">
            <v>1</v>
          </cell>
          <cell r="AX117" t="str">
            <v>.</v>
          </cell>
        </row>
        <row r="118">
          <cell r="B118" t="str">
            <v>María García Arroyo</v>
          </cell>
          <cell r="C118" t="str">
            <v>F 12-13</v>
          </cell>
          <cell r="D118">
            <v>0</v>
          </cell>
          <cell r="E118" t="str">
            <v>Club Campestre de Querétaro</v>
          </cell>
          <cell r="F118">
            <v>3</v>
          </cell>
          <cell r="G118">
            <v>4</v>
          </cell>
          <cell r="H118">
            <v>4</v>
          </cell>
          <cell r="I118">
            <v>3</v>
          </cell>
          <cell r="J118">
            <v>4</v>
          </cell>
          <cell r="K118">
            <v>4</v>
          </cell>
          <cell r="L118">
            <v>4</v>
          </cell>
          <cell r="M118">
            <v>7</v>
          </cell>
          <cell r="N118">
            <v>4</v>
          </cell>
          <cell r="O118">
            <v>37</v>
          </cell>
          <cell r="P118">
            <v>6</v>
          </cell>
          <cell r="Q118">
            <v>4</v>
          </cell>
          <cell r="R118">
            <v>5</v>
          </cell>
          <cell r="S118">
            <v>3</v>
          </cell>
          <cell r="T118">
            <v>4</v>
          </cell>
          <cell r="U118">
            <v>4</v>
          </cell>
          <cell r="V118">
            <v>3</v>
          </cell>
          <cell r="W118">
            <v>3</v>
          </cell>
          <cell r="X118">
            <v>4</v>
          </cell>
          <cell r="Y118">
            <v>36</v>
          </cell>
          <cell r="Z118">
            <v>73</v>
          </cell>
          <cell r="AA118">
            <v>5</v>
          </cell>
          <cell r="AB118">
            <v>4</v>
          </cell>
          <cell r="AC118">
            <v>4</v>
          </cell>
          <cell r="AD118">
            <v>3</v>
          </cell>
          <cell r="AE118">
            <v>3</v>
          </cell>
          <cell r="AF118">
            <v>4</v>
          </cell>
          <cell r="AG118">
            <v>4</v>
          </cell>
          <cell r="AH118">
            <v>3</v>
          </cell>
          <cell r="AI118">
            <v>6</v>
          </cell>
          <cell r="AJ118">
            <v>36</v>
          </cell>
          <cell r="AK118">
            <v>5</v>
          </cell>
          <cell r="AL118">
            <v>4</v>
          </cell>
          <cell r="AM118">
            <v>6</v>
          </cell>
          <cell r="AN118">
            <v>3</v>
          </cell>
          <cell r="AO118">
            <v>5</v>
          </cell>
          <cell r="AP118">
            <v>4</v>
          </cell>
          <cell r="AQ118">
            <v>4</v>
          </cell>
          <cell r="AR118">
            <v>3</v>
          </cell>
          <cell r="AS118">
            <v>5</v>
          </cell>
          <cell r="AT118">
            <v>39</v>
          </cell>
          <cell r="AU118">
            <v>75</v>
          </cell>
          <cell r="AV118">
            <v>148</v>
          </cell>
          <cell r="AW118">
            <v>2</v>
          </cell>
          <cell r="AX118" t="str">
            <v>.</v>
          </cell>
        </row>
        <row r="119">
          <cell r="B119" t="str">
            <v>Maria Fernanda Calleja Pineda</v>
          </cell>
          <cell r="C119" t="str">
            <v>F 12-13</v>
          </cell>
          <cell r="D119">
            <v>0</v>
          </cell>
          <cell r="E119" t="str">
            <v>Álamo Country Club</v>
          </cell>
          <cell r="F119">
            <v>4</v>
          </cell>
          <cell r="G119">
            <v>5</v>
          </cell>
          <cell r="H119">
            <v>4</v>
          </cell>
          <cell r="I119">
            <v>3</v>
          </cell>
          <cell r="J119">
            <v>3</v>
          </cell>
          <cell r="K119">
            <v>7</v>
          </cell>
          <cell r="L119">
            <v>4</v>
          </cell>
          <cell r="M119">
            <v>6</v>
          </cell>
          <cell r="N119">
            <v>7</v>
          </cell>
          <cell r="O119">
            <v>43</v>
          </cell>
          <cell r="P119">
            <v>5</v>
          </cell>
          <cell r="Q119">
            <v>4</v>
          </cell>
          <cell r="R119">
            <v>6</v>
          </cell>
          <cell r="S119">
            <v>4</v>
          </cell>
          <cell r="T119">
            <v>4</v>
          </cell>
          <cell r="U119">
            <v>5</v>
          </cell>
          <cell r="V119">
            <v>5</v>
          </cell>
          <cell r="W119">
            <v>3</v>
          </cell>
          <cell r="X119">
            <v>4</v>
          </cell>
          <cell r="Y119">
            <v>40</v>
          </cell>
          <cell r="Z119">
            <v>83</v>
          </cell>
          <cell r="AA119">
            <v>4</v>
          </cell>
          <cell r="AB119">
            <v>5</v>
          </cell>
          <cell r="AC119">
            <v>4</v>
          </cell>
          <cell r="AD119">
            <v>2</v>
          </cell>
          <cell r="AE119">
            <v>3</v>
          </cell>
          <cell r="AF119">
            <v>6</v>
          </cell>
          <cell r="AG119">
            <v>4</v>
          </cell>
          <cell r="AH119">
            <v>3</v>
          </cell>
          <cell r="AI119">
            <v>4</v>
          </cell>
          <cell r="AJ119">
            <v>35</v>
          </cell>
          <cell r="AK119">
            <v>4</v>
          </cell>
          <cell r="AL119">
            <v>4</v>
          </cell>
          <cell r="AM119">
            <v>5</v>
          </cell>
          <cell r="AN119">
            <v>2</v>
          </cell>
          <cell r="AO119">
            <v>3</v>
          </cell>
          <cell r="AP119">
            <v>5</v>
          </cell>
          <cell r="AQ119">
            <v>4</v>
          </cell>
          <cell r="AR119">
            <v>5</v>
          </cell>
          <cell r="AS119">
            <v>4</v>
          </cell>
          <cell r="AT119">
            <v>36</v>
          </cell>
          <cell r="AU119">
            <v>71</v>
          </cell>
          <cell r="AV119">
            <v>154</v>
          </cell>
          <cell r="AW119">
            <v>3</v>
          </cell>
          <cell r="AX119" t="str">
            <v>.</v>
          </cell>
        </row>
        <row r="120">
          <cell r="B120" t="str">
            <v>Camila Amaya</v>
          </cell>
          <cell r="C120" t="str">
            <v>F 12-13</v>
          </cell>
          <cell r="D120">
            <v>0</v>
          </cell>
          <cell r="E120" t="str">
            <v>Club Campestre El Campanario</v>
          </cell>
          <cell r="F120">
            <v>5</v>
          </cell>
          <cell r="G120">
            <v>6</v>
          </cell>
          <cell r="H120">
            <v>4</v>
          </cell>
          <cell r="I120">
            <v>3</v>
          </cell>
          <cell r="J120">
            <v>4</v>
          </cell>
          <cell r="K120">
            <v>5</v>
          </cell>
          <cell r="L120">
            <v>5</v>
          </cell>
          <cell r="M120">
            <v>3</v>
          </cell>
          <cell r="N120">
            <v>7</v>
          </cell>
          <cell r="O120">
            <v>42</v>
          </cell>
          <cell r="P120">
            <v>5</v>
          </cell>
          <cell r="Q120">
            <v>4</v>
          </cell>
          <cell r="R120">
            <v>6</v>
          </cell>
          <cell r="S120">
            <v>3</v>
          </cell>
          <cell r="T120">
            <v>5</v>
          </cell>
          <cell r="U120">
            <v>5</v>
          </cell>
          <cell r="V120">
            <v>4</v>
          </cell>
          <cell r="W120">
            <v>4</v>
          </cell>
          <cell r="X120">
            <v>6</v>
          </cell>
          <cell r="Y120">
            <v>42</v>
          </cell>
          <cell r="Z120">
            <v>84</v>
          </cell>
          <cell r="AA120">
            <v>5</v>
          </cell>
          <cell r="AB120">
            <v>6</v>
          </cell>
          <cell r="AC120">
            <v>4</v>
          </cell>
          <cell r="AD120">
            <v>3</v>
          </cell>
          <cell r="AE120">
            <v>4</v>
          </cell>
          <cell r="AF120">
            <v>4</v>
          </cell>
          <cell r="AG120">
            <v>5</v>
          </cell>
          <cell r="AH120">
            <v>3</v>
          </cell>
          <cell r="AI120">
            <v>5</v>
          </cell>
          <cell r="AJ120">
            <v>39</v>
          </cell>
          <cell r="AK120">
            <v>5</v>
          </cell>
          <cell r="AL120">
            <v>3</v>
          </cell>
          <cell r="AM120">
            <v>5</v>
          </cell>
          <cell r="AN120">
            <v>6</v>
          </cell>
          <cell r="AO120">
            <v>4</v>
          </cell>
          <cell r="AP120">
            <v>4</v>
          </cell>
          <cell r="AQ120">
            <v>5</v>
          </cell>
          <cell r="AR120">
            <v>3</v>
          </cell>
          <cell r="AS120">
            <v>6</v>
          </cell>
          <cell r="AT120">
            <v>41</v>
          </cell>
          <cell r="AU120">
            <v>80</v>
          </cell>
          <cell r="AV120">
            <v>164</v>
          </cell>
          <cell r="AW120">
            <v>4</v>
          </cell>
          <cell r="AX120" t="str">
            <v>.</v>
          </cell>
        </row>
        <row r="121">
          <cell r="B121" t="str">
            <v>María Alcocer González</v>
          </cell>
          <cell r="C121" t="str">
            <v>F 12-13</v>
          </cell>
          <cell r="D121">
            <v>0</v>
          </cell>
          <cell r="E121" t="str">
            <v>Club Campestre de Querétaro</v>
          </cell>
          <cell r="F121">
            <v>4</v>
          </cell>
          <cell r="G121">
            <v>6</v>
          </cell>
          <cell r="H121">
            <v>4</v>
          </cell>
          <cell r="I121">
            <v>3</v>
          </cell>
          <cell r="J121">
            <v>4</v>
          </cell>
          <cell r="K121">
            <v>6</v>
          </cell>
          <cell r="L121">
            <v>4</v>
          </cell>
          <cell r="M121">
            <v>3</v>
          </cell>
          <cell r="N121">
            <v>6</v>
          </cell>
          <cell r="O121">
            <v>40</v>
          </cell>
          <cell r="P121">
            <v>5</v>
          </cell>
          <cell r="Q121">
            <v>5</v>
          </cell>
          <cell r="R121">
            <v>5</v>
          </cell>
          <cell r="S121">
            <v>3</v>
          </cell>
          <cell r="T121">
            <v>4</v>
          </cell>
          <cell r="U121">
            <v>4</v>
          </cell>
          <cell r="V121">
            <v>5</v>
          </cell>
          <cell r="W121">
            <v>4</v>
          </cell>
          <cell r="X121">
            <v>7</v>
          </cell>
          <cell r="Y121">
            <v>42</v>
          </cell>
          <cell r="Z121">
            <v>82</v>
          </cell>
          <cell r="AA121">
            <v>5</v>
          </cell>
          <cell r="AB121">
            <v>6</v>
          </cell>
          <cell r="AC121">
            <v>4</v>
          </cell>
          <cell r="AD121">
            <v>4</v>
          </cell>
          <cell r="AE121">
            <v>5</v>
          </cell>
          <cell r="AF121">
            <v>6</v>
          </cell>
          <cell r="AG121">
            <v>5</v>
          </cell>
          <cell r="AH121">
            <v>4</v>
          </cell>
          <cell r="AI121">
            <v>5</v>
          </cell>
          <cell r="AJ121">
            <v>44</v>
          </cell>
          <cell r="AK121">
            <v>5</v>
          </cell>
          <cell r="AL121">
            <v>5</v>
          </cell>
          <cell r="AM121">
            <v>5</v>
          </cell>
          <cell r="AN121">
            <v>3</v>
          </cell>
          <cell r="AO121">
            <v>5</v>
          </cell>
          <cell r="AP121">
            <v>4</v>
          </cell>
          <cell r="AQ121">
            <v>5</v>
          </cell>
          <cell r="AR121">
            <v>3</v>
          </cell>
          <cell r="AS121">
            <v>6</v>
          </cell>
          <cell r="AT121">
            <v>41</v>
          </cell>
          <cell r="AU121">
            <v>85</v>
          </cell>
          <cell r="AV121">
            <v>167</v>
          </cell>
          <cell r="AW121">
            <v>5</v>
          </cell>
          <cell r="AX121" t="str">
            <v>.</v>
          </cell>
        </row>
        <row r="122">
          <cell r="B122" t="str">
            <v>Regina Roldan Arista</v>
          </cell>
          <cell r="C122" t="str">
            <v>F 12-13</v>
          </cell>
          <cell r="D122">
            <v>0</v>
          </cell>
          <cell r="E122" t="str">
            <v>Club Campestre de Morelia</v>
          </cell>
          <cell r="F122">
            <v>6</v>
          </cell>
          <cell r="G122">
            <v>6</v>
          </cell>
          <cell r="H122">
            <v>4</v>
          </cell>
          <cell r="I122">
            <v>3</v>
          </cell>
          <cell r="J122">
            <v>5</v>
          </cell>
          <cell r="K122">
            <v>5</v>
          </cell>
          <cell r="L122">
            <v>4</v>
          </cell>
          <cell r="M122">
            <v>3</v>
          </cell>
          <cell r="N122">
            <v>5</v>
          </cell>
          <cell r="O122">
            <v>41</v>
          </cell>
          <cell r="P122">
            <v>5</v>
          </cell>
          <cell r="Q122">
            <v>4</v>
          </cell>
          <cell r="R122">
            <v>5</v>
          </cell>
          <cell r="S122">
            <v>4</v>
          </cell>
          <cell r="T122">
            <v>4</v>
          </cell>
          <cell r="U122">
            <v>5</v>
          </cell>
          <cell r="V122">
            <v>6</v>
          </cell>
          <cell r="W122">
            <v>4</v>
          </cell>
          <cell r="X122">
            <v>6</v>
          </cell>
          <cell r="Y122">
            <v>43</v>
          </cell>
          <cell r="Z122">
            <v>84</v>
          </cell>
          <cell r="AA122">
            <v>5</v>
          </cell>
          <cell r="AB122">
            <v>6</v>
          </cell>
          <cell r="AC122">
            <v>5</v>
          </cell>
          <cell r="AD122">
            <v>4</v>
          </cell>
          <cell r="AE122">
            <v>4</v>
          </cell>
          <cell r="AF122">
            <v>5</v>
          </cell>
          <cell r="AG122">
            <v>5</v>
          </cell>
          <cell r="AH122">
            <v>4</v>
          </cell>
          <cell r="AI122">
            <v>6</v>
          </cell>
          <cell r="AJ122">
            <v>44</v>
          </cell>
          <cell r="AK122">
            <v>5</v>
          </cell>
          <cell r="AL122">
            <v>3</v>
          </cell>
          <cell r="AM122">
            <v>5</v>
          </cell>
          <cell r="AN122">
            <v>3</v>
          </cell>
          <cell r="AO122">
            <v>4</v>
          </cell>
          <cell r="AP122">
            <v>6</v>
          </cell>
          <cell r="AQ122">
            <v>5</v>
          </cell>
          <cell r="AR122">
            <v>3</v>
          </cell>
          <cell r="AS122">
            <v>8</v>
          </cell>
          <cell r="AT122">
            <v>42</v>
          </cell>
          <cell r="AU122">
            <v>86</v>
          </cell>
          <cell r="AV122">
            <v>170</v>
          </cell>
          <cell r="AW122">
            <v>6</v>
          </cell>
          <cell r="AX122" t="str">
            <v>.</v>
          </cell>
        </row>
        <row r="123">
          <cell r="B123" t="str">
            <v>Arantza Sánchez Rosendo</v>
          </cell>
          <cell r="C123" t="str">
            <v>F 12-13</v>
          </cell>
          <cell r="D123">
            <v>0</v>
          </cell>
          <cell r="E123" t="str">
            <v>Álamo Country Club</v>
          </cell>
          <cell r="F123">
            <v>5</v>
          </cell>
          <cell r="G123">
            <v>5</v>
          </cell>
          <cell r="H123">
            <v>6</v>
          </cell>
          <cell r="I123">
            <v>3</v>
          </cell>
          <cell r="J123">
            <v>4</v>
          </cell>
          <cell r="K123">
            <v>6</v>
          </cell>
          <cell r="L123">
            <v>3</v>
          </cell>
          <cell r="M123">
            <v>3</v>
          </cell>
          <cell r="N123">
            <v>6</v>
          </cell>
          <cell r="O123">
            <v>41</v>
          </cell>
          <cell r="P123">
            <v>5</v>
          </cell>
          <cell r="Q123">
            <v>4</v>
          </cell>
          <cell r="R123">
            <v>5</v>
          </cell>
          <cell r="S123">
            <v>4</v>
          </cell>
          <cell r="T123">
            <v>5</v>
          </cell>
          <cell r="U123">
            <v>4</v>
          </cell>
          <cell r="V123">
            <v>5</v>
          </cell>
          <cell r="W123">
            <v>3</v>
          </cell>
          <cell r="X123">
            <v>5</v>
          </cell>
          <cell r="Y123">
            <v>40</v>
          </cell>
          <cell r="Z123">
            <v>81</v>
          </cell>
          <cell r="AA123">
            <v>7</v>
          </cell>
          <cell r="AB123">
            <v>8</v>
          </cell>
          <cell r="AC123">
            <v>7</v>
          </cell>
          <cell r="AD123">
            <v>4</v>
          </cell>
          <cell r="AE123">
            <v>4</v>
          </cell>
          <cell r="AF123">
            <v>5</v>
          </cell>
          <cell r="AG123">
            <v>5</v>
          </cell>
          <cell r="AH123">
            <v>4</v>
          </cell>
          <cell r="AI123">
            <v>5</v>
          </cell>
          <cell r="AJ123">
            <v>49</v>
          </cell>
          <cell r="AK123">
            <v>6</v>
          </cell>
          <cell r="AL123">
            <v>5</v>
          </cell>
          <cell r="AM123">
            <v>6</v>
          </cell>
          <cell r="AN123">
            <v>3</v>
          </cell>
          <cell r="AO123">
            <v>5</v>
          </cell>
          <cell r="AP123">
            <v>4</v>
          </cell>
          <cell r="AQ123">
            <v>5</v>
          </cell>
          <cell r="AR123">
            <v>4</v>
          </cell>
          <cell r="AS123">
            <v>5</v>
          </cell>
          <cell r="AT123">
            <v>43</v>
          </cell>
          <cell r="AU123">
            <v>92</v>
          </cell>
          <cell r="AV123">
            <v>173</v>
          </cell>
          <cell r="AW123">
            <v>7</v>
          </cell>
          <cell r="AX123" t="str">
            <v>.</v>
          </cell>
        </row>
        <row r="124">
          <cell r="B124" t="str">
            <v>Angela Usabiaga De La Fuente</v>
          </cell>
          <cell r="C124" t="str">
            <v>F 12-13</v>
          </cell>
          <cell r="D124">
            <v>0</v>
          </cell>
          <cell r="E124" t="str">
            <v>Club Campestre de Celaya</v>
          </cell>
          <cell r="F124">
            <v>3</v>
          </cell>
          <cell r="G124">
            <v>5</v>
          </cell>
          <cell r="H124">
            <v>5</v>
          </cell>
          <cell r="I124">
            <v>4</v>
          </cell>
          <cell r="J124">
            <v>4</v>
          </cell>
          <cell r="K124">
            <v>5</v>
          </cell>
          <cell r="L124">
            <v>5</v>
          </cell>
          <cell r="M124">
            <v>3</v>
          </cell>
          <cell r="N124">
            <v>6</v>
          </cell>
          <cell r="O124">
            <v>40</v>
          </cell>
          <cell r="P124">
            <v>6</v>
          </cell>
          <cell r="Q124">
            <v>6</v>
          </cell>
          <cell r="R124">
            <v>6</v>
          </cell>
          <cell r="S124">
            <v>4</v>
          </cell>
          <cell r="T124">
            <v>3</v>
          </cell>
          <cell r="U124">
            <v>5</v>
          </cell>
          <cell r="V124">
            <v>5</v>
          </cell>
          <cell r="W124">
            <v>4</v>
          </cell>
          <cell r="X124">
            <v>6</v>
          </cell>
          <cell r="Y124">
            <v>45</v>
          </cell>
          <cell r="Z124">
            <v>85</v>
          </cell>
          <cell r="AA124">
            <v>4</v>
          </cell>
          <cell r="AB124">
            <v>6</v>
          </cell>
          <cell r="AC124">
            <v>4</v>
          </cell>
          <cell r="AD124">
            <v>6</v>
          </cell>
          <cell r="AE124">
            <v>4</v>
          </cell>
          <cell r="AF124">
            <v>6</v>
          </cell>
          <cell r="AG124">
            <v>5</v>
          </cell>
          <cell r="AH124">
            <v>4</v>
          </cell>
          <cell r="AI124">
            <v>5</v>
          </cell>
          <cell r="AJ124">
            <v>44</v>
          </cell>
          <cell r="AK124">
            <v>6</v>
          </cell>
          <cell r="AL124">
            <v>4</v>
          </cell>
          <cell r="AM124">
            <v>5</v>
          </cell>
          <cell r="AN124">
            <v>3</v>
          </cell>
          <cell r="AO124">
            <v>5</v>
          </cell>
          <cell r="AP124">
            <v>5</v>
          </cell>
          <cell r="AQ124">
            <v>5</v>
          </cell>
          <cell r="AR124">
            <v>4</v>
          </cell>
          <cell r="AS124">
            <v>7</v>
          </cell>
          <cell r="AT124">
            <v>44</v>
          </cell>
          <cell r="AU124">
            <v>88</v>
          </cell>
          <cell r="AV124">
            <v>173</v>
          </cell>
          <cell r="AW124">
            <v>7</v>
          </cell>
          <cell r="AX124" t="str">
            <v>.</v>
          </cell>
        </row>
        <row r="125">
          <cell r="B125" t="str">
            <v>Victoria Sandoval Gruintal</v>
          </cell>
          <cell r="C125" t="str">
            <v>F 12-13</v>
          </cell>
          <cell r="D125">
            <v>0</v>
          </cell>
          <cell r="E125" t="str">
            <v>Club de Golf Zacatecas</v>
          </cell>
          <cell r="F125">
            <v>5</v>
          </cell>
          <cell r="G125">
            <v>5</v>
          </cell>
          <cell r="H125">
            <v>4</v>
          </cell>
          <cell r="I125">
            <v>4</v>
          </cell>
          <cell r="J125">
            <v>5</v>
          </cell>
          <cell r="K125">
            <v>5</v>
          </cell>
          <cell r="L125">
            <v>5</v>
          </cell>
          <cell r="M125">
            <v>3</v>
          </cell>
          <cell r="N125">
            <v>5</v>
          </cell>
          <cell r="O125">
            <v>41</v>
          </cell>
          <cell r="P125">
            <v>6</v>
          </cell>
          <cell r="Q125">
            <v>6</v>
          </cell>
          <cell r="R125">
            <v>6</v>
          </cell>
          <cell r="S125">
            <v>6</v>
          </cell>
          <cell r="T125">
            <v>5</v>
          </cell>
          <cell r="U125">
            <v>5</v>
          </cell>
          <cell r="V125">
            <v>5</v>
          </cell>
          <cell r="W125">
            <v>4</v>
          </cell>
          <cell r="X125">
            <v>7</v>
          </cell>
          <cell r="Y125">
            <v>50</v>
          </cell>
          <cell r="Z125">
            <v>91</v>
          </cell>
          <cell r="AA125">
            <v>4</v>
          </cell>
          <cell r="AB125">
            <v>6</v>
          </cell>
          <cell r="AC125">
            <v>5</v>
          </cell>
          <cell r="AD125">
            <v>3</v>
          </cell>
          <cell r="AE125">
            <v>5</v>
          </cell>
          <cell r="AF125">
            <v>6</v>
          </cell>
          <cell r="AG125">
            <v>4</v>
          </cell>
          <cell r="AH125">
            <v>3</v>
          </cell>
          <cell r="AI125">
            <v>6</v>
          </cell>
          <cell r="AJ125">
            <v>42</v>
          </cell>
          <cell r="AK125">
            <v>7</v>
          </cell>
          <cell r="AL125">
            <v>4</v>
          </cell>
          <cell r="AM125">
            <v>5</v>
          </cell>
          <cell r="AN125">
            <v>3</v>
          </cell>
          <cell r="AO125">
            <v>8</v>
          </cell>
          <cell r="AP125">
            <v>4</v>
          </cell>
          <cell r="AQ125">
            <v>6</v>
          </cell>
          <cell r="AR125">
            <v>4</v>
          </cell>
          <cell r="AS125">
            <v>6</v>
          </cell>
          <cell r="AT125">
            <v>47</v>
          </cell>
          <cell r="AU125">
            <v>89</v>
          </cell>
          <cell r="AV125">
            <v>180</v>
          </cell>
          <cell r="AW125">
            <v>9</v>
          </cell>
          <cell r="AX125" t="str">
            <v>.</v>
          </cell>
        </row>
        <row r="126">
          <cell r="B126" t="str">
            <v>Julia Martínez Martínez</v>
          </cell>
          <cell r="C126" t="str">
            <v>F 12-13</v>
          </cell>
          <cell r="D126">
            <v>0</v>
          </cell>
          <cell r="E126" t="str">
            <v>Club de Golf Tres Marías</v>
          </cell>
          <cell r="F126">
            <v>6</v>
          </cell>
          <cell r="G126">
            <v>6</v>
          </cell>
          <cell r="H126">
            <v>5</v>
          </cell>
          <cell r="I126">
            <v>2</v>
          </cell>
          <cell r="J126">
            <v>3</v>
          </cell>
          <cell r="K126">
            <v>6</v>
          </cell>
          <cell r="L126">
            <v>6</v>
          </cell>
          <cell r="M126">
            <v>4</v>
          </cell>
          <cell r="N126">
            <v>6</v>
          </cell>
          <cell r="O126">
            <v>44</v>
          </cell>
          <cell r="P126">
            <v>8</v>
          </cell>
          <cell r="Q126">
            <v>4</v>
          </cell>
          <cell r="R126">
            <v>5</v>
          </cell>
          <cell r="S126">
            <v>3</v>
          </cell>
          <cell r="T126">
            <v>5</v>
          </cell>
          <cell r="U126">
            <v>5</v>
          </cell>
          <cell r="V126">
            <v>6</v>
          </cell>
          <cell r="W126">
            <v>4</v>
          </cell>
          <cell r="X126">
            <v>6</v>
          </cell>
          <cell r="Y126">
            <v>46</v>
          </cell>
          <cell r="Z126">
            <v>90</v>
          </cell>
          <cell r="AA126">
            <v>5</v>
          </cell>
          <cell r="AB126">
            <v>6</v>
          </cell>
          <cell r="AC126">
            <v>6</v>
          </cell>
          <cell r="AD126">
            <v>4</v>
          </cell>
          <cell r="AE126">
            <v>4</v>
          </cell>
          <cell r="AF126">
            <v>6</v>
          </cell>
          <cell r="AG126">
            <v>6</v>
          </cell>
          <cell r="AH126">
            <v>3</v>
          </cell>
          <cell r="AI126">
            <v>6</v>
          </cell>
          <cell r="AJ126">
            <v>46</v>
          </cell>
          <cell r="AK126">
            <v>7</v>
          </cell>
          <cell r="AL126">
            <v>5</v>
          </cell>
          <cell r="AM126">
            <v>6</v>
          </cell>
          <cell r="AN126">
            <v>4</v>
          </cell>
          <cell r="AO126">
            <v>5</v>
          </cell>
          <cell r="AP126">
            <v>5</v>
          </cell>
          <cell r="AQ126">
            <v>5</v>
          </cell>
          <cell r="AR126">
            <v>3</v>
          </cell>
          <cell r="AS126">
            <v>5</v>
          </cell>
          <cell r="AT126">
            <v>45</v>
          </cell>
          <cell r="AU126">
            <v>91</v>
          </cell>
          <cell r="AV126">
            <v>181</v>
          </cell>
          <cell r="AW126">
            <v>10</v>
          </cell>
          <cell r="AX126" t="str">
            <v>.</v>
          </cell>
        </row>
        <row r="127">
          <cell r="B127" t="str">
            <v>Issabela de La Torre Salinas</v>
          </cell>
          <cell r="C127" t="str">
            <v>F 12-13</v>
          </cell>
          <cell r="D127">
            <v>0</v>
          </cell>
          <cell r="E127" t="str">
            <v>Club de Golf Zacatecas</v>
          </cell>
          <cell r="F127">
            <v>4</v>
          </cell>
          <cell r="G127">
            <v>5</v>
          </cell>
          <cell r="H127">
            <v>6</v>
          </cell>
          <cell r="I127">
            <v>3</v>
          </cell>
          <cell r="J127">
            <v>6</v>
          </cell>
          <cell r="K127">
            <v>6</v>
          </cell>
          <cell r="L127">
            <v>6</v>
          </cell>
          <cell r="M127">
            <v>3</v>
          </cell>
          <cell r="N127">
            <v>6</v>
          </cell>
          <cell r="O127">
            <v>45</v>
          </cell>
          <cell r="P127">
            <v>8</v>
          </cell>
          <cell r="Q127">
            <v>4</v>
          </cell>
          <cell r="R127">
            <v>6</v>
          </cell>
          <cell r="S127">
            <v>5</v>
          </cell>
          <cell r="T127">
            <v>5</v>
          </cell>
          <cell r="U127">
            <v>4</v>
          </cell>
          <cell r="V127">
            <v>7</v>
          </cell>
          <cell r="W127">
            <v>4</v>
          </cell>
          <cell r="X127">
            <v>4</v>
          </cell>
          <cell r="Y127">
            <v>47</v>
          </cell>
          <cell r="Z127">
            <v>92</v>
          </cell>
          <cell r="AA127">
            <v>4</v>
          </cell>
          <cell r="AB127">
            <v>6</v>
          </cell>
          <cell r="AC127">
            <v>4</v>
          </cell>
          <cell r="AD127">
            <v>3</v>
          </cell>
          <cell r="AE127">
            <v>5</v>
          </cell>
          <cell r="AF127">
            <v>5</v>
          </cell>
          <cell r="AG127">
            <v>5</v>
          </cell>
          <cell r="AH127">
            <v>6</v>
          </cell>
          <cell r="AI127">
            <v>5</v>
          </cell>
          <cell r="AJ127">
            <v>43</v>
          </cell>
          <cell r="AK127">
            <v>6</v>
          </cell>
          <cell r="AL127">
            <v>6</v>
          </cell>
          <cell r="AM127">
            <v>5</v>
          </cell>
          <cell r="AN127">
            <v>3</v>
          </cell>
          <cell r="AO127">
            <v>4</v>
          </cell>
          <cell r="AP127">
            <v>8</v>
          </cell>
          <cell r="AQ127">
            <v>5</v>
          </cell>
          <cell r="AR127">
            <v>4</v>
          </cell>
          <cell r="AS127">
            <v>5</v>
          </cell>
          <cell r="AT127">
            <v>46</v>
          </cell>
          <cell r="AU127">
            <v>89</v>
          </cell>
          <cell r="AV127">
            <v>181</v>
          </cell>
          <cell r="AW127">
            <v>10</v>
          </cell>
          <cell r="AX127" t="str">
            <v>.</v>
          </cell>
        </row>
        <row r="128">
          <cell r="B128" t="str">
            <v>Silvana Pérez Barragán</v>
          </cell>
          <cell r="C128" t="str">
            <v>F 12-13</v>
          </cell>
          <cell r="D128">
            <v>0</v>
          </cell>
          <cell r="E128" t="str">
            <v>Club Campestre de Morelia</v>
          </cell>
          <cell r="F128">
            <v>7</v>
          </cell>
          <cell r="G128">
            <v>7</v>
          </cell>
          <cell r="H128">
            <v>6</v>
          </cell>
          <cell r="I128">
            <v>3</v>
          </cell>
          <cell r="J128">
            <v>7</v>
          </cell>
          <cell r="K128">
            <v>5</v>
          </cell>
          <cell r="L128">
            <v>5</v>
          </cell>
          <cell r="M128">
            <v>3</v>
          </cell>
          <cell r="N128">
            <v>6</v>
          </cell>
          <cell r="O128">
            <v>49</v>
          </cell>
          <cell r="P128">
            <v>6</v>
          </cell>
          <cell r="Q128">
            <v>5</v>
          </cell>
          <cell r="R128">
            <v>6</v>
          </cell>
          <cell r="S128">
            <v>3</v>
          </cell>
          <cell r="T128">
            <v>5</v>
          </cell>
          <cell r="U128">
            <v>4</v>
          </cell>
          <cell r="V128">
            <v>6</v>
          </cell>
          <cell r="W128">
            <v>4</v>
          </cell>
          <cell r="X128">
            <v>6</v>
          </cell>
          <cell r="Y128">
            <v>45</v>
          </cell>
          <cell r="Z128">
            <v>94</v>
          </cell>
          <cell r="AA128">
            <v>5</v>
          </cell>
          <cell r="AB128">
            <v>6</v>
          </cell>
          <cell r="AC128">
            <v>6</v>
          </cell>
          <cell r="AD128">
            <v>4</v>
          </cell>
          <cell r="AE128">
            <v>5</v>
          </cell>
          <cell r="AF128">
            <v>5</v>
          </cell>
          <cell r="AG128">
            <v>5</v>
          </cell>
          <cell r="AH128">
            <v>6</v>
          </cell>
          <cell r="AI128">
            <v>6</v>
          </cell>
          <cell r="AJ128">
            <v>48</v>
          </cell>
          <cell r="AK128">
            <v>7</v>
          </cell>
          <cell r="AL128">
            <v>5</v>
          </cell>
          <cell r="AM128">
            <v>5</v>
          </cell>
          <cell r="AN128">
            <v>6</v>
          </cell>
          <cell r="AO128">
            <v>4</v>
          </cell>
          <cell r="AP128">
            <v>5</v>
          </cell>
          <cell r="AQ128">
            <v>5</v>
          </cell>
          <cell r="AR128">
            <v>4</v>
          </cell>
          <cell r="AS128">
            <v>5</v>
          </cell>
          <cell r="AT128">
            <v>46</v>
          </cell>
          <cell r="AU128">
            <v>94</v>
          </cell>
          <cell r="AV128">
            <v>188</v>
          </cell>
          <cell r="AW128">
            <v>12</v>
          </cell>
          <cell r="AX128" t="str">
            <v>.</v>
          </cell>
        </row>
        <row r="129">
          <cell r="B129" t="str">
            <v>María Paula Zuñiga Franklin</v>
          </cell>
          <cell r="C129" t="str">
            <v>F 12-13</v>
          </cell>
          <cell r="D129">
            <v>0</v>
          </cell>
          <cell r="E129" t="str">
            <v>La Loma Golf</v>
          </cell>
          <cell r="F129">
            <v>5</v>
          </cell>
          <cell r="G129">
            <v>7</v>
          </cell>
          <cell r="H129">
            <v>5</v>
          </cell>
          <cell r="I129">
            <v>3</v>
          </cell>
          <cell r="J129">
            <v>6</v>
          </cell>
          <cell r="K129">
            <v>6</v>
          </cell>
          <cell r="L129">
            <v>6</v>
          </cell>
          <cell r="M129">
            <v>7</v>
          </cell>
          <cell r="N129">
            <v>7</v>
          </cell>
          <cell r="O129">
            <v>52</v>
          </cell>
          <cell r="P129">
            <v>5</v>
          </cell>
          <cell r="Q129">
            <v>5</v>
          </cell>
          <cell r="R129">
            <v>6</v>
          </cell>
          <cell r="S129">
            <v>5</v>
          </cell>
          <cell r="T129">
            <v>5</v>
          </cell>
          <cell r="U129">
            <v>6</v>
          </cell>
          <cell r="V129">
            <v>7</v>
          </cell>
          <cell r="W129">
            <v>4</v>
          </cell>
          <cell r="X129">
            <v>5</v>
          </cell>
          <cell r="Y129">
            <v>48</v>
          </cell>
          <cell r="Z129">
            <v>100</v>
          </cell>
          <cell r="AJ129">
            <v>0</v>
          </cell>
          <cell r="AT129">
            <v>0</v>
          </cell>
          <cell r="AU129">
            <v>0</v>
          </cell>
          <cell r="AV129" t="str">
            <v>NA</v>
          </cell>
          <cell r="AW129">
            <v>13</v>
          </cell>
          <cell r="AX129" t="str">
            <v>.</v>
          </cell>
        </row>
        <row r="130">
          <cell r="B130" t="str">
            <v>Kathia López Vidaurri</v>
          </cell>
          <cell r="C130" t="str">
            <v>F 12-13</v>
          </cell>
          <cell r="D130">
            <v>0</v>
          </cell>
          <cell r="E130" t="str">
            <v>Club Campestre de León</v>
          </cell>
          <cell r="F130">
            <v>7</v>
          </cell>
          <cell r="G130">
            <v>7</v>
          </cell>
          <cell r="H130">
            <v>6</v>
          </cell>
          <cell r="I130">
            <v>5</v>
          </cell>
          <cell r="J130">
            <v>5</v>
          </cell>
          <cell r="K130">
            <v>6</v>
          </cell>
          <cell r="L130">
            <v>5</v>
          </cell>
          <cell r="M130">
            <v>7</v>
          </cell>
          <cell r="N130">
            <v>6</v>
          </cell>
          <cell r="O130">
            <v>54</v>
          </cell>
          <cell r="P130">
            <v>6</v>
          </cell>
          <cell r="Q130">
            <v>5</v>
          </cell>
          <cell r="R130">
            <v>6</v>
          </cell>
          <cell r="S130">
            <v>3</v>
          </cell>
          <cell r="T130">
            <v>6</v>
          </cell>
          <cell r="U130">
            <v>5</v>
          </cell>
          <cell r="V130">
            <v>6</v>
          </cell>
          <cell r="W130">
            <v>4</v>
          </cell>
          <cell r="X130">
            <v>6</v>
          </cell>
          <cell r="Y130">
            <v>47</v>
          </cell>
          <cell r="Z130">
            <v>101</v>
          </cell>
          <cell r="AJ130">
            <v>0</v>
          </cell>
          <cell r="AT130">
            <v>0</v>
          </cell>
          <cell r="AU130">
            <v>0</v>
          </cell>
          <cell r="AV130" t="str">
            <v>NA</v>
          </cell>
          <cell r="AW130">
            <v>14</v>
          </cell>
          <cell r="AX130" t="str">
            <v>.</v>
          </cell>
        </row>
        <row r="131">
          <cell r="B131" t="str">
            <v>Zara Ortíz Justiniani</v>
          </cell>
          <cell r="C131" t="str">
            <v>F 12-13</v>
          </cell>
          <cell r="D131">
            <v>0</v>
          </cell>
          <cell r="E131" t="str">
            <v>Club Campestre de Morelia</v>
          </cell>
          <cell r="F131">
            <v>6</v>
          </cell>
          <cell r="G131">
            <v>6</v>
          </cell>
          <cell r="H131">
            <v>5</v>
          </cell>
          <cell r="I131">
            <v>3</v>
          </cell>
          <cell r="J131">
            <v>6</v>
          </cell>
          <cell r="K131">
            <v>6</v>
          </cell>
          <cell r="L131">
            <v>6</v>
          </cell>
          <cell r="M131">
            <v>3</v>
          </cell>
          <cell r="N131">
            <v>9</v>
          </cell>
          <cell r="O131">
            <v>50</v>
          </cell>
          <cell r="P131">
            <v>9</v>
          </cell>
          <cell r="Q131">
            <v>6</v>
          </cell>
          <cell r="R131">
            <v>7</v>
          </cell>
          <cell r="S131">
            <v>4</v>
          </cell>
          <cell r="T131">
            <v>5</v>
          </cell>
          <cell r="U131">
            <v>4</v>
          </cell>
          <cell r="V131">
            <v>6</v>
          </cell>
          <cell r="W131">
            <v>4</v>
          </cell>
          <cell r="X131">
            <v>7</v>
          </cell>
          <cell r="Y131">
            <v>52</v>
          </cell>
          <cell r="Z131">
            <v>102</v>
          </cell>
          <cell r="AJ131">
            <v>0</v>
          </cell>
          <cell r="AT131">
            <v>0</v>
          </cell>
          <cell r="AU131">
            <v>0</v>
          </cell>
          <cell r="AV131" t="str">
            <v>NA</v>
          </cell>
          <cell r="AW131">
            <v>15</v>
          </cell>
          <cell r="AX131" t="str">
            <v>.</v>
          </cell>
        </row>
        <row r="132">
          <cell r="B132" t="str">
            <v>Paola Vázquez Reyes</v>
          </cell>
          <cell r="C132" t="str">
            <v>F 12-13</v>
          </cell>
          <cell r="D132">
            <v>0</v>
          </cell>
          <cell r="E132" t="str">
            <v>Club Campestre El Campanario</v>
          </cell>
          <cell r="F132">
            <v>6</v>
          </cell>
          <cell r="G132">
            <v>10</v>
          </cell>
          <cell r="H132">
            <v>6</v>
          </cell>
          <cell r="I132">
            <v>2</v>
          </cell>
          <cell r="J132">
            <v>5</v>
          </cell>
          <cell r="K132">
            <v>6</v>
          </cell>
          <cell r="L132">
            <v>6</v>
          </cell>
          <cell r="M132">
            <v>4</v>
          </cell>
          <cell r="N132">
            <v>8</v>
          </cell>
          <cell r="O132">
            <v>53</v>
          </cell>
          <cell r="P132">
            <v>9</v>
          </cell>
          <cell r="Q132">
            <v>4</v>
          </cell>
          <cell r="R132">
            <v>7</v>
          </cell>
          <cell r="S132">
            <v>3</v>
          </cell>
          <cell r="T132">
            <v>6</v>
          </cell>
          <cell r="U132">
            <v>6</v>
          </cell>
          <cell r="V132">
            <v>6</v>
          </cell>
          <cell r="W132">
            <v>3</v>
          </cell>
          <cell r="X132">
            <v>6</v>
          </cell>
          <cell r="Y132">
            <v>50</v>
          </cell>
          <cell r="Z132">
            <v>103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>
            <v>16</v>
          </cell>
          <cell r="AX132" t="str">
            <v>.</v>
          </cell>
        </row>
        <row r="133">
          <cell r="B133" t="str">
            <v>Veronica Jolanta Simon</v>
          </cell>
          <cell r="C133" t="str">
            <v>F 12-13</v>
          </cell>
          <cell r="D133">
            <v>0</v>
          </cell>
          <cell r="E133" t="str">
            <v>Club Campestre de Querétaro</v>
          </cell>
          <cell r="F133">
            <v>5</v>
          </cell>
          <cell r="G133">
            <v>9</v>
          </cell>
          <cell r="H133">
            <v>5</v>
          </cell>
          <cell r="I133">
            <v>4</v>
          </cell>
          <cell r="J133">
            <v>7</v>
          </cell>
          <cell r="K133">
            <v>7</v>
          </cell>
          <cell r="L133">
            <v>7</v>
          </cell>
          <cell r="M133">
            <v>3</v>
          </cell>
          <cell r="N133">
            <v>6</v>
          </cell>
          <cell r="O133">
            <v>53</v>
          </cell>
          <cell r="P133">
            <v>8</v>
          </cell>
          <cell r="Q133">
            <v>5</v>
          </cell>
          <cell r="R133">
            <v>5</v>
          </cell>
          <cell r="S133">
            <v>7</v>
          </cell>
          <cell r="T133">
            <v>4</v>
          </cell>
          <cell r="U133">
            <v>4</v>
          </cell>
          <cell r="V133">
            <v>5</v>
          </cell>
          <cell r="W133">
            <v>4</v>
          </cell>
          <cell r="X133">
            <v>8</v>
          </cell>
          <cell r="Y133">
            <v>50</v>
          </cell>
          <cell r="Z133">
            <v>103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>
            <v>16</v>
          </cell>
          <cell r="AX133" t="str">
            <v>.</v>
          </cell>
        </row>
        <row r="134">
          <cell r="B134" t="str">
            <v>Marina Hernandez Orozco</v>
          </cell>
          <cell r="C134" t="str">
            <v>F 12-13</v>
          </cell>
          <cell r="D134">
            <v>0</v>
          </cell>
          <cell r="E134" t="str">
            <v>Club Campestre de Morelia</v>
          </cell>
          <cell r="F134">
            <v>4</v>
          </cell>
          <cell r="G134">
            <v>6</v>
          </cell>
          <cell r="H134">
            <v>5</v>
          </cell>
          <cell r="I134">
            <v>3</v>
          </cell>
          <cell r="J134">
            <v>4</v>
          </cell>
          <cell r="K134">
            <v>7</v>
          </cell>
          <cell r="L134">
            <v>6</v>
          </cell>
          <cell r="M134">
            <v>7</v>
          </cell>
          <cell r="N134">
            <v>7</v>
          </cell>
          <cell r="O134">
            <v>49</v>
          </cell>
          <cell r="P134">
            <v>9</v>
          </cell>
          <cell r="Q134">
            <v>5</v>
          </cell>
          <cell r="R134">
            <v>7</v>
          </cell>
          <cell r="S134">
            <v>4</v>
          </cell>
          <cell r="T134">
            <v>6</v>
          </cell>
          <cell r="U134">
            <v>5</v>
          </cell>
          <cell r="V134">
            <v>6</v>
          </cell>
          <cell r="W134">
            <v>4</v>
          </cell>
          <cell r="X134">
            <v>8</v>
          </cell>
          <cell r="Y134">
            <v>54</v>
          </cell>
          <cell r="Z134">
            <v>103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>
            <v>16</v>
          </cell>
          <cell r="AX134" t="str">
            <v>.</v>
          </cell>
        </row>
        <row r="135">
          <cell r="B135" t="str">
            <v>María Gutíerrez Mier</v>
          </cell>
          <cell r="C135" t="str">
            <v>F 12-13</v>
          </cell>
          <cell r="D135">
            <v>0</v>
          </cell>
          <cell r="E135" t="str">
            <v>Club Campestre El Campanario</v>
          </cell>
          <cell r="F135">
            <v>5</v>
          </cell>
          <cell r="G135">
            <v>6</v>
          </cell>
          <cell r="H135">
            <v>6</v>
          </cell>
          <cell r="I135">
            <v>4</v>
          </cell>
          <cell r="J135">
            <v>5</v>
          </cell>
          <cell r="K135">
            <v>5</v>
          </cell>
          <cell r="L135">
            <v>7</v>
          </cell>
          <cell r="M135">
            <v>7</v>
          </cell>
          <cell r="N135">
            <v>8</v>
          </cell>
          <cell r="O135">
            <v>53</v>
          </cell>
          <cell r="P135">
            <v>7</v>
          </cell>
          <cell r="Q135">
            <v>5</v>
          </cell>
          <cell r="R135">
            <v>7</v>
          </cell>
          <cell r="S135">
            <v>5</v>
          </cell>
          <cell r="T135">
            <v>6</v>
          </cell>
          <cell r="U135">
            <v>6</v>
          </cell>
          <cell r="V135">
            <v>6</v>
          </cell>
          <cell r="W135">
            <v>3</v>
          </cell>
          <cell r="X135">
            <v>6</v>
          </cell>
          <cell r="Y135">
            <v>51</v>
          </cell>
          <cell r="Z135">
            <v>104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>
            <v>19</v>
          </cell>
          <cell r="AX135" t="str">
            <v>.</v>
          </cell>
        </row>
        <row r="136">
          <cell r="B136" t="str">
            <v>Ana Lucia Barron Bours</v>
          </cell>
          <cell r="C136" t="str">
            <v>F 12-13</v>
          </cell>
          <cell r="D136">
            <v>0</v>
          </cell>
          <cell r="E136" t="str">
            <v>Club Campestre de Celaya</v>
          </cell>
          <cell r="F136">
            <v>5</v>
          </cell>
          <cell r="G136">
            <v>6</v>
          </cell>
          <cell r="H136">
            <v>5</v>
          </cell>
          <cell r="I136">
            <v>4</v>
          </cell>
          <cell r="J136">
            <v>5</v>
          </cell>
          <cell r="K136">
            <v>6</v>
          </cell>
          <cell r="L136">
            <v>6</v>
          </cell>
          <cell r="M136">
            <v>5</v>
          </cell>
          <cell r="N136">
            <v>7</v>
          </cell>
          <cell r="O136">
            <v>49</v>
          </cell>
          <cell r="P136">
            <v>6</v>
          </cell>
          <cell r="Q136">
            <v>7</v>
          </cell>
          <cell r="R136">
            <v>7</v>
          </cell>
          <cell r="S136">
            <v>5</v>
          </cell>
          <cell r="T136">
            <v>7</v>
          </cell>
          <cell r="U136">
            <v>5</v>
          </cell>
          <cell r="V136">
            <v>7</v>
          </cell>
          <cell r="W136">
            <v>5</v>
          </cell>
          <cell r="X136">
            <v>6</v>
          </cell>
          <cell r="Y136">
            <v>55</v>
          </cell>
          <cell r="Z136">
            <v>104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>
            <v>19</v>
          </cell>
          <cell r="AX136" t="str">
            <v>.</v>
          </cell>
        </row>
        <row r="137">
          <cell r="B137" t="str">
            <v>Nicole Aliseda Vargas</v>
          </cell>
          <cell r="C137" t="str">
            <v>F 12-13</v>
          </cell>
          <cell r="D137">
            <v>0</v>
          </cell>
          <cell r="E137" t="str">
            <v>Club Campestre El Campanario</v>
          </cell>
          <cell r="F137">
            <v>6</v>
          </cell>
          <cell r="G137">
            <v>7</v>
          </cell>
          <cell r="H137">
            <v>5</v>
          </cell>
          <cell r="I137">
            <v>2</v>
          </cell>
          <cell r="J137">
            <v>6</v>
          </cell>
          <cell r="K137">
            <v>6</v>
          </cell>
          <cell r="L137">
            <v>6</v>
          </cell>
          <cell r="M137">
            <v>3</v>
          </cell>
          <cell r="N137">
            <v>7</v>
          </cell>
          <cell r="O137">
            <v>48</v>
          </cell>
          <cell r="P137">
            <v>6</v>
          </cell>
          <cell r="Q137">
            <v>5</v>
          </cell>
          <cell r="R137">
            <v>6</v>
          </cell>
          <cell r="S137">
            <v>6</v>
          </cell>
          <cell r="T137">
            <v>6</v>
          </cell>
          <cell r="U137">
            <v>5</v>
          </cell>
          <cell r="V137">
            <v>9</v>
          </cell>
          <cell r="W137">
            <v>4</v>
          </cell>
          <cell r="X137">
            <v>9</v>
          </cell>
          <cell r="Y137">
            <v>56</v>
          </cell>
          <cell r="Z137">
            <v>104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>
            <v>19</v>
          </cell>
          <cell r="AX137" t="str">
            <v>.</v>
          </cell>
        </row>
        <row r="138">
          <cell r="B138" t="str">
            <v>Daniela de Echávarri Ramon</v>
          </cell>
          <cell r="C138" t="str">
            <v>F 12-13</v>
          </cell>
          <cell r="D138">
            <v>0</v>
          </cell>
          <cell r="E138" t="str">
            <v>Club Campestre de Querétaro</v>
          </cell>
          <cell r="F138">
            <v>7</v>
          </cell>
          <cell r="G138">
            <v>8</v>
          </cell>
          <cell r="H138">
            <v>5</v>
          </cell>
          <cell r="I138">
            <v>5</v>
          </cell>
          <cell r="J138">
            <v>6</v>
          </cell>
          <cell r="K138">
            <v>6</v>
          </cell>
          <cell r="L138">
            <v>6</v>
          </cell>
          <cell r="M138">
            <v>10</v>
          </cell>
          <cell r="N138">
            <v>7</v>
          </cell>
          <cell r="O138">
            <v>60</v>
          </cell>
          <cell r="P138">
            <v>8</v>
          </cell>
          <cell r="Q138">
            <v>5</v>
          </cell>
          <cell r="R138">
            <v>9</v>
          </cell>
          <cell r="S138">
            <v>6</v>
          </cell>
          <cell r="T138">
            <v>5</v>
          </cell>
          <cell r="U138">
            <v>4</v>
          </cell>
          <cell r="V138">
            <v>10</v>
          </cell>
          <cell r="W138">
            <v>4</v>
          </cell>
          <cell r="X138">
            <v>9</v>
          </cell>
          <cell r="Y138">
            <v>60</v>
          </cell>
          <cell r="Z138">
            <v>120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>
            <v>22</v>
          </cell>
          <cell r="AX138" t="str">
            <v>.</v>
          </cell>
        </row>
        <row r="139">
          <cell r="B139" t="str">
            <v>Adriana Del Carmen Pérez Quiróz</v>
          </cell>
          <cell r="C139" t="str">
            <v>F 12-13</v>
          </cell>
          <cell r="D139">
            <v>0</v>
          </cell>
          <cell r="E139" t="str">
            <v>Club de Golf Zacatecas</v>
          </cell>
          <cell r="F139">
            <v>7</v>
          </cell>
          <cell r="G139">
            <v>7</v>
          </cell>
          <cell r="H139">
            <v>6</v>
          </cell>
          <cell r="I139">
            <v>4</v>
          </cell>
          <cell r="J139">
            <v>8</v>
          </cell>
          <cell r="K139">
            <v>7</v>
          </cell>
          <cell r="L139">
            <v>6</v>
          </cell>
          <cell r="M139">
            <v>5</v>
          </cell>
          <cell r="N139">
            <v>7</v>
          </cell>
          <cell r="O139">
            <v>57</v>
          </cell>
          <cell r="P139">
            <v>8</v>
          </cell>
          <cell r="Q139">
            <v>5</v>
          </cell>
          <cell r="R139">
            <v>7</v>
          </cell>
          <cell r="S139">
            <v>9</v>
          </cell>
          <cell r="T139">
            <v>7</v>
          </cell>
          <cell r="U139">
            <v>8</v>
          </cell>
          <cell r="V139">
            <v>8</v>
          </cell>
          <cell r="W139">
            <v>5</v>
          </cell>
          <cell r="X139">
            <v>6</v>
          </cell>
          <cell r="Y139">
            <v>63</v>
          </cell>
          <cell r="Z139">
            <v>120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>
            <v>22</v>
          </cell>
          <cell r="AX139" t="str">
            <v>.</v>
          </cell>
        </row>
        <row r="140">
          <cell r="B140" t="str">
            <v>Julia Morales Borbolla</v>
          </cell>
          <cell r="C140" t="str">
            <v>F 12-13</v>
          </cell>
          <cell r="D140">
            <v>0</v>
          </cell>
          <cell r="E140" t="str">
            <v>La Loma Golf</v>
          </cell>
          <cell r="F140">
            <v>5</v>
          </cell>
          <cell r="G140">
            <v>7</v>
          </cell>
          <cell r="H140">
            <v>6</v>
          </cell>
          <cell r="I140">
            <v>4</v>
          </cell>
          <cell r="J140">
            <v>7</v>
          </cell>
          <cell r="K140">
            <v>6</v>
          </cell>
          <cell r="L140">
            <v>7</v>
          </cell>
          <cell r="M140">
            <v>3</v>
          </cell>
          <cell r="N140">
            <v>8</v>
          </cell>
          <cell r="O140">
            <v>53</v>
          </cell>
          <cell r="P140">
            <v>11</v>
          </cell>
          <cell r="Q140">
            <v>11</v>
          </cell>
          <cell r="R140">
            <v>7</v>
          </cell>
          <cell r="S140">
            <v>5</v>
          </cell>
          <cell r="T140">
            <v>5</v>
          </cell>
          <cell r="U140">
            <v>8</v>
          </cell>
          <cell r="V140">
            <v>9</v>
          </cell>
          <cell r="W140">
            <v>7</v>
          </cell>
          <cell r="X140">
            <v>7</v>
          </cell>
          <cell r="Y140">
            <v>70</v>
          </cell>
          <cell r="Z140">
            <v>123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>
            <v>24</v>
          </cell>
          <cell r="AX140" t="str">
            <v>.</v>
          </cell>
        </row>
        <row r="141">
          <cell r="B141" t="str">
            <v>Alexa Finkelstein Bribiesca</v>
          </cell>
          <cell r="C141" t="str">
            <v>F 12-13</v>
          </cell>
          <cell r="D141">
            <v>0</v>
          </cell>
          <cell r="E141" t="str">
            <v>Club de Golf Malanquín</v>
          </cell>
          <cell r="F141">
            <v>11</v>
          </cell>
          <cell r="G141">
            <v>10</v>
          </cell>
          <cell r="H141">
            <v>7</v>
          </cell>
          <cell r="I141">
            <v>6</v>
          </cell>
          <cell r="J141">
            <v>7</v>
          </cell>
          <cell r="K141">
            <v>9</v>
          </cell>
          <cell r="L141">
            <v>9</v>
          </cell>
          <cell r="M141">
            <v>7</v>
          </cell>
          <cell r="N141">
            <v>9</v>
          </cell>
          <cell r="O141">
            <v>75</v>
          </cell>
          <cell r="P141">
            <v>12</v>
          </cell>
          <cell r="Q141">
            <v>11</v>
          </cell>
          <cell r="R141">
            <v>7</v>
          </cell>
          <cell r="S141">
            <v>13</v>
          </cell>
          <cell r="T141">
            <v>6</v>
          </cell>
          <cell r="U141">
            <v>12</v>
          </cell>
          <cell r="V141">
            <v>11</v>
          </cell>
          <cell r="W141">
            <v>6</v>
          </cell>
          <cell r="X141">
            <v>9</v>
          </cell>
          <cell r="Y141">
            <v>87</v>
          </cell>
          <cell r="Z141">
            <v>162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>
            <v>25</v>
          </cell>
          <cell r="AX141" t="str">
            <v>.</v>
          </cell>
        </row>
        <row r="142">
          <cell r="B142" t="str">
            <v>Constanza Sarquis Romo</v>
          </cell>
          <cell r="C142" t="str">
            <v>F 12-13</v>
          </cell>
          <cell r="D142">
            <v>0</v>
          </cell>
          <cell r="E142" t="str">
            <v>Club Campestre de San Luis Potosí</v>
          </cell>
          <cell r="G142" t="str">
            <v>X</v>
          </cell>
          <cell r="H142" t="str">
            <v>X</v>
          </cell>
          <cell r="I142" t="str">
            <v>X</v>
          </cell>
          <cell r="J142" t="str">
            <v>X</v>
          </cell>
          <cell r="K142" t="str">
            <v>X</v>
          </cell>
          <cell r="L142" t="str">
            <v>X</v>
          </cell>
          <cell r="M142" t="str">
            <v>X</v>
          </cell>
          <cell r="N142" t="str">
            <v>X</v>
          </cell>
          <cell r="O142">
            <v>0</v>
          </cell>
          <cell r="P142" t="str">
            <v>X</v>
          </cell>
          <cell r="Q142" t="str">
            <v>X</v>
          </cell>
          <cell r="R142" t="str">
            <v>X</v>
          </cell>
          <cell r="S142" t="str">
            <v>X</v>
          </cell>
          <cell r="T142" t="str">
            <v>X</v>
          </cell>
          <cell r="U142" t="str">
            <v>X</v>
          </cell>
          <cell r="V142" t="str">
            <v>X</v>
          </cell>
          <cell r="W142" t="str">
            <v>X</v>
          </cell>
          <cell r="X142" t="str">
            <v>X</v>
          </cell>
          <cell r="Y142">
            <v>0</v>
          </cell>
          <cell r="Z142">
            <v>0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B143" t="str">
            <v>Estefania Tovar Castañeda</v>
          </cell>
          <cell r="C143" t="str">
            <v>F 12-13</v>
          </cell>
          <cell r="D143">
            <v>0</v>
          </cell>
          <cell r="E143" t="str">
            <v>Club de Golf Pulgas Pandas</v>
          </cell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M143" t="str">
            <v>X</v>
          </cell>
          <cell r="N143" t="str">
            <v>X</v>
          </cell>
          <cell r="O143">
            <v>0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T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B144" t="str">
            <v>Miranda Barron Bours</v>
          </cell>
          <cell r="C144" t="str">
            <v>F 12-13</v>
          </cell>
          <cell r="D144">
            <v>0</v>
          </cell>
          <cell r="E144" t="str">
            <v>Club Campestre de Celaya</v>
          </cell>
          <cell r="G144" t="str">
            <v>X</v>
          </cell>
          <cell r="H144" t="str">
            <v>X</v>
          </cell>
          <cell r="I144" t="str">
            <v>X</v>
          </cell>
          <cell r="J144" t="str">
            <v>X</v>
          </cell>
          <cell r="K144" t="str">
            <v>X</v>
          </cell>
          <cell r="L144" t="str">
            <v>X</v>
          </cell>
          <cell r="M144" t="str">
            <v>X</v>
          </cell>
          <cell r="N144" t="str">
            <v>X</v>
          </cell>
          <cell r="O144">
            <v>0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T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B153" t="str">
            <v>Maria Alejandra Ferrer Álvarez</v>
          </cell>
          <cell r="C153" t="str">
            <v>F 14-15</v>
          </cell>
          <cell r="D153">
            <v>0</v>
          </cell>
          <cell r="E153" t="str">
            <v>Club Campestre de Querétaro</v>
          </cell>
          <cell r="F153">
            <v>5</v>
          </cell>
          <cell r="G153">
            <v>2</v>
          </cell>
          <cell r="H153">
            <v>4</v>
          </cell>
          <cell r="I153">
            <v>6</v>
          </cell>
          <cell r="J153">
            <v>5</v>
          </cell>
          <cell r="K153">
            <v>5</v>
          </cell>
          <cell r="L153">
            <v>3</v>
          </cell>
          <cell r="M153">
            <v>5</v>
          </cell>
          <cell r="N153">
            <v>4</v>
          </cell>
          <cell r="O153">
            <v>39</v>
          </cell>
          <cell r="P153">
            <v>3</v>
          </cell>
          <cell r="Q153">
            <v>3</v>
          </cell>
          <cell r="R153">
            <v>4</v>
          </cell>
          <cell r="S153">
            <v>4</v>
          </cell>
          <cell r="T153">
            <v>5</v>
          </cell>
          <cell r="U153">
            <v>5</v>
          </cell>
          <cell r="V153">
            <v>4</v>
          </cell>
          <cell r="W153">
            <v>3</v>
          </cell>
          <cell r="X153">
            <v>6</v>
          </cell>
          <cell r="Y153">
            <v>37</v>
          </cell>
          <cell r="Z153">
            <v>76</v>
          </cell>
          <cell r="AA153">
            <v>4</v>
          </cell>
          <cell r="AB153">
            <v>3</v>
          </cell>
          <cell r="AC153">
            <v>4</v>
          </cell>
          <cell r="AD153">
            <v>3</v>
          </cell>
          <cell r="AE153">
            <v>4</v>
          </cell>
          <cell r="AF153">
            <v>5</v>
          </cell>
          <cell r="AG153">
            <v>2</v>
          </cell>
          <cell r="AH153">
            <v>5</v>
          </cell>
          <cell r="AI153">
            <v>4</v>
          </cell>
          <cell r="AJ153">
            <v>34</v>
          </cell>
          <cell r="AK153">
            <v>4</v>
          </cell>
          <cell r="AL153">
            <v>3</v>
          </cell>
          <cell r="AM153">
            <v>5</v>
          </cell>
          <cell r="AN153">
            <v>4</v>
          </cell>
          <cell r="AO153">
            <v>4</v>
          </cell>
          <cell r="AP153">
            <v>4</v>
          </cell>
          <cell r="AQ153">
            <v>4</v>
          </cell>
          <cell r="AR153">
            <v>3</v>
          </cell>
          <cell r="AS153">
            <v>5</v>
          </cell>
          <cell r="AT153">
            <v>36</v>
          </cell>
          <cell r="AU153">
            <v>70</v>
          </cell>
          <cell r="AV153">
            <v>146</v>
          </cell>
          <cell r="AW153">
            <v>1</v>
          </cell>
          <cell r="AX153" t="str">
            <v>.</v>
          </cell>
        </row>
        <row r="154">
          <cell r="B154" t="str">
            <v>Sara Elizabeth Trasviña Pearce</v>
          </cell>
          <cell r="C154" t="str">
            <v>F 14-15</v>
          </cell>
          <cell r="D154">
            <v>0</v>
          </cell>
          <cell r="E154" t="str">
            <v>Club Campestre de Morelia</v>
          </cell>
          <cell r="F154">
            <v>5</v>
          </cell>
          <cell r="G154">
            <v>3</v>
          </cell>
          <cell r="H154">
            <v>4</v>
          </cell>
          <cell r="I154">
            <v>4</v>
          </cell>
          <cell r="J154">
            <v>6</v>
          </cell>
          <cell r="K154">
            <v>6</v>
          </cell>
          <cell r="L154">
            <v>3</v>
          </cell>
          <cell r="M154">
            <v>5</v>
          </cell>
          <cell r="N154">
            <v>5</v>
          </cell>
          <cell r="O154">
            <v>41</v>
          </cell>
          <cell r="P154">
            <v>4</v>
          </cell>
          <cell r="Q154">
            <v>3</v>
          </cell>
          <cell r="R154">
            <v>5</v>
          </cell>
          <cell r="S154">
            <v>4</v>
          </cell>
          <cell r="T154">
            <v>3</v>
          </cell>
          <cell r="U154">
            <v>3</v>
          </cell>
          <cell r="V154">
            <v>7</v>
          </cell>
          <cell r="W154">
            <v>3</v>
          </cell>
          <cell r="X154">
            <v>5</v>
          </cell>
          <cell r="Y154">
            <v>37</v>
          </cell>
          <cell r="Z154">
            <v>78</v>
          </cell>
          <cell r="AA154">
            <v>3</v>
          </cell>
          <cell r="AB154">
            <v>3</v>
          </cell>
          <cell r="AC154">
            <v>5</v>
          </cell>
          <cell r="AD154">
            <v>4</v>
          </cell>
          <cell r="AE154">
            <v>5</v>
          </cell>
          <cell r="AF154">
            <v>5</v>
          </cell>
          <cell r="AG154">
            <v>3</v>
          </cell>
          <cell r="AH154">
            <v>4</v>
          </cell>
          <cell r="AI154">
            <v>4</v>
          </cell>
          <cell r="AJ154">
            <v>36</v>
          </cell>
          <cell r="AK154">
            <v>5</v>
          </cell>
          <cell r="AL154">
            <v>3</v>
          </cell>
          <cell r="AM154">
            <v>6</v>
          </cell>
          <cell r="AN154">
            <v>4</v>
          </cell>
          <cell r="AO154">
            <v>3</v>
          </cell>
          <cell r="AP154">
            <v>4</v>
          </cell>
          <cell r="AQ154">
            <v>5</v>
          </cell>
          <cell r="AR154">
            <v>3</v>
          </cell>
          <cell r="AS154">
            <v>6</v>
          </cell>
          <cell r="AT154">
            <v>39</v>
          </cell>
          <cell r="AU154">
            <v>75</v>
          </cell>
          <cell r="AV154">
            <v>153</v>
          </cell>
          <cell r="AW154">
            <v>2</v>
          </cell>
          <cell r="AX154" t="str">
            <v>.</v>
          </cell>
        </row>
        <row r="155">
          <cell r="B155" t="str">
            <v>Regina Plascencia Pérez de Celis</v>
          </cell>
          <cell r="C155" t="str">
            <v>F 14-15</v>
          </cell>
          <cell r="D155">
            <v>0</v>
          </cell>
          <cell r="E155" t="str">
            <v>Club Campestre El Campanario</v>
          </cell>
          <cell r="F155">
            <v>5</v>
          </cell>
          <cell r="G155">
            <v>5</v>
          </cell>
          <cell r="H155">
            <v>4</v>
          </cell>
          <cell r="I155">
            <v>4</v>
          </cell>
          <cell r="J155">
            <v>5</v>
          </cell>
          <cell r="K155">
            <v>6</v>
          </cell>
          <cell r="L155">
            <v>4</v>
          </cell>
          <cell r="M155">
            <v>6</v>
          </cell>
          <cell r="N155">
            <v>5</v>
          </cell>
          <cell r="O155">
            <v>44</v>
          </cell>
          <cell r="P155">
            <v>5</v>
          </cell>
          <cell r="Q155">
            <v>3</v>
          </cell>
          <cell r="R155">
            <v>6</v>
          </cell>
          <cell r="S155">
            <v>5</v>
          </cell>
          <cell r="T155">
            <v>3</v>
          </cell>
          <cell r="U155">
            <v>5</v>
          </cell>
          <cell r="V155">
            <v>4</v>
          </cell>
          <cell r="W155">
            <v>3</v>
          </cell>
          <cell r="X155">
            <v>5</v>
          </cell>
          <cell r="Y155">
            <v>39</v>
          </cell>
          <cell r="Z155">
            <v>83</v>
          </cell>
          <cell r="AA155">
            <v>4</v>
          </cell>
          <cell r="AB155">
            <v>3</v>
          </cell>
          <cell r="AC155">
            <v>5</v>
          </cell>
          <cell r="AD155">
            <v>5</v>
          </cell>
          <cell r="AE155">
            <v>5</v>
          </cell>
          <cell r="AF155">
            <v>6</v>
          </cell>
          <cell r="AG155">
            <v>4</v>
          </cell>
          <cell r="AH155">
            <v>4</v>
          </cell>
          <cell r="AI155">
            <v>4</v>
          </cell>
          <cell r="AJ155">
            <v>40</v>
          </cell>
          <cell r="AK155">
            <v>4</v>
          </cell>
          <cell r="AL155">
            <v>4</v>
          </cell>
          <cell r="AM155">
            <v>6</v>
          </cell>
          <cell r="AN155">
            <v>4</v>
          </cell>
          <cell r="AO155">
            <v>4</v>
          </cell>
          <cell r="AP155">
            <v>4</v>
          </cell>
          <cell r="AQ155">
            <v>4</v>
          </cell>
          <cell r="AR155">
            <v>2</v>
          </cell>
          <cell r="AS155">
            <v>5</v>
          </cell>
          <cell r="AT155">
            <v>37</v>
          </cell>
          <cell r="AU155">
            <v>77</v>
          </cell>
          <cell r="AV155">
            <v>160</v>
          </cell>
          <cell r="AW155">
            <v>3</v>
          </cell>
          <cell r="AX155" t="str">
            <v>.</v>
          </cell>
        </row>
        <row r="156">
          <cell r="B156" t="str">
            <v>Maria José Barragan Hernández</v>
          </cell>
          <cell r="C156" t="str">
            <v>F 14-15</v>
          </cell>
          <cell r="D156">
            <v>0</v>
          </cell>
          <cell r="E156" t="str">
            <v>Club Campestre de Morelia</v>
          </cell>
          <cell r="F156">
            <v>6</v>
          </cell>
          <cell r="G156">
            <v>4</v>
          </cell>
          <cell r="H156">
            <v>4</v>
          </cell>
          <cell r="I156">
            <v>5</v>
          </cell>
          <cell r="J156">
            <v>5</v>
          </cell>
          <cell r="K156">
            <v>5</v>
          </cell>
          <cell r="L156">
            <v>3</v>
          </cell>
          <cell r="M156">
            <v>4</v>
          </cell>
          <cell r="N156">
            <v>4</v>
          </cell>
          <cell r="O156">
            <v>40</v>
          </cell>
          <cell r="P156">
            <v>4</v>
          </cell>
          <cell r="Q156">
            <v>3</v>
          </cell>
          <cell r="R156">
            <v>5</v>
          </cell>
          <cell r="S156">
            <v>6</v>
          </cell>
          <cell r="T156">
            <v>6</v>
          </cell>
          <cell r="U156">
            <v>4</v>
          </cell>
          <cell r="V156">
            <v>6</v>
          </cell>
          <cell r="W156">
            <v>3</v>
          </cell>
          <cell r="X156">
            <v>5</v>
          </cell>
          <cell r="Y156">
            <v>42</v>
          </cell>
          <cell r="Z156">
            <v>82</v>
          </cell>
          <cell r="AA156">
            <v>5</v>
          </cell>
          <cell r="AB156">
            <v>3</v>
          </cell>
          <cell r="AC156">
            <v>4</v>
          </cell>
          <cell r="AD156">
            <v>5</v>
          </cell>
          <cell r="AE156">
            <v>5</v>
          </cell>
          <cell r="AF156">
            <v>5</v>
          </cell>
          <cell r="AG156">
            <v>3</v>
          </cell>
          <cell r="AH156">
            <v>4</v>
          </cell>
          <cell r="AI156">
            <v>4</v>
          </cell>
          <cell r="AJ156">
            <v>38</v>
          </cell>
          <cell r="AK156">
            <v>6</v>
          </cell>
          <cell r="AL156">
            <v>4</v>
          </cell>
          <cell r="AM156">
            <v>7</v>
          </cell>
          <cell r="AN156">
            <v>4</v>
          </cell>
          <cell r="AO156">
            <v>4</v>
          </cell>
          <cell r="AP156">
            <v>4</v>
          </cell>
          <cell r="AQ156">
            <v>4</v>
          </cell>
          <cell r="AR156">
            <v>3</v>
          </cell>
          <cell r="AS156">
            <v>9</v>
          </cell>
          <cell r="AT156">
            <v>45</v>
          </cell>
          <cell r="AU156">
            <v>83</v>
          </cell>
          <cell r="AV156">
            <v>165</v>
          </cell>
          <cell r="AW156">
            <v>4</v>
          </cell>
          <cell r="AX156" t="str">
            <v>.</v>
          </cell>
        </row>
        <row r="157">
          <cell r="B157" t="str">
            <v>María Fernanda García Elizarraraz</v>
          </cell>
          <cell r="C157" t="str">
            <v>F 14-15</v>
          </cell>
          <cell r="D157">
            <v>0</v>
          </cell>
          <cell r="E157" t="str">
            <v>Club de Gof Sta Margarita</v>
          </cell>
          <cell r="F157">
            <v>5</v>
          </cell>
          <cell r="G157">
            <v>3</v>
          </cell>
          <cell r="H157">
            <v>5</v>
          </cell>
          <cell r="I157">
            <v>6</v>
          </cell>
          <cell r="J157">
            <v>4</v>
          </cell>
          <cell r="K157">
            <v>8</v>
          </cell>
          <cell r="L157">
            <v>4</v>
          </cell>
          <cell r="M157">
            <v>5</v>
          </cell>
          <cell r="N157">
            <v>5</v>
          </cell>
          <cell r="O157">
            <v>45</v>
          </cell>
          <cell r="P157">
            <v>6</v>
          </cell>
          <cell r="Q157">
            <v>3</v>
          </cell>
          <cell r="R157">
            <v>5</v>
          </cell>
          <cell r="S157">
            <v>4</v>
          </cell>
          <cell r="T157">
            <v>5</v>
          </cell>
          <cell r="U157">
            <v>7</v>
          </cell>
          <cell r="V157">
            <v>6</v>
          </cell>
          <cell r="W157">
            <v>3</v>
          </cell>
          <cell r="X157">
            <v>4</v>
          </cell>
          <cell r="Y157">
            <v>43</v>
          </cell>
          <cell r="Z157">
            <v>88</v>
          </cell>
          <cell r="AA157">
            <v>6</v>
          </cell>
          <cell r="AB157">
            <v>3</v>
          </cell>
          <cell r="AC157">
            <v>4</v>
          </cell>
          <cell r="AD157">
            <v>5</v>
          </cell>
          <cell r="AE157">
            <v>5</v>
          </cell>
          <cell r="AF157">
            <v>6</v>
          </cell>
          <cell r="AG157">
            <v>3</v>
          </cell>
          <cell r="AH157">
            <v>5</v>
          </cell>
          <cell r="AI157">
            <v>5</v>
          </cell>
          <cell r="AJ157">
            <v>42</v>
          </cell>
          <cell r="AK157">
            <v>4</v>
          </cell>
          <cell r="AL157">
            <v>4</v>
          </cell>
          <cell r="AM157">
            <v>5</v>
          </cell>
          <cell r="AN157">
            <v>4</v>
          </cell>
          <cell r="AO157">
            <v>6</v>
          </cell>
          <cell r="AP157">
            <v>4</v>
          </cell>
          <cell r="AQ157">
            <v>5</v>
          </cell>
          <cell r="AR157">
            <v>2</v>
          </cell>
          <cell r="AS157">
            <v>5</v>
          </cell>
          <cell r="AT157">
            <v>39</v>
          </cell>
          <cell r="AU157">
            <v>81</v>
          </cell>
          <cell r="AV157">
            <v>169</v>
          </cell>
          <cell r="AW157">
            <v>5</v>
          </cell>
          <cell r="AX157" t="str">
            <v>.</v>
          </cell>
        </row>
        <row r="158">
          <cell r="B158" t="str">
            <v>María del Pilar Martínez Salas</v>
          </cell>
          <cell r="C158" t="str">
            <v>F 14-15</v>
          </cell>
          <cell r="D158">
            <v>0</v>
          </cell>
          <cell r="E158" t="str">
            <v>Club Campestre de Aguascalientes</v>
          </cell>
          <cell r="F158">
            <v>5</v>
          </cell>
          <cell r="G158">
            <v>3</v>
          </cell>
          <cell r="H158">
            <v>5</v>
          </cell>
          <cell r="I158">
            <v>5</v>
          </cell>
          <cell r="J158">
            <v>7</v>
          </cell>
          <cell r="K158">
            <v>7</v>
          </cell>
          <cell r="L158">
            <v>4</v>
          </cell>
          <cell r="M158">
            <v>4</v>
          </cell>
          <cell r="N158">
            <v>5</v>
          </cell>
          <cell r="O158">
            <v>45</v>
          </cell>
          <cell r="P158">
            <v>6</v>
          </cell>
          <cell r="Q158">
            <v>4</v>
          </cell>
          <cell r="R158">
            <v>5</v>
          </cell>
          <cell r="S158">
            <v>4</v>
          </cell>
          <cell r="T158">
            <v>4</v>
          </cell>
          <cell r="U158">
            <v>4</v>
          </cell>
          <cell r="V158">
            <v>5</v>
          </cell>
          <cell r="W158">
            <v>5</v>
          </cell>
          <cell r="X158">
            <v>6</v>
          </cell>
          <cell r="Y158">
            <v>43</v>
          </cell>
          <cell r="Z158">
            <v>88</v>
          </cell>
          <cell r="AA158">
            <v>4</v>
          </cell>
          <cell r="AB158">
            <v>4</v>
          </cell>
          <cell r="AC158">
            <v>3</v>
          </cell>
          <cell r="AD158">
            <v>5</v>
          </cell>
          <cell r="AE158">
            <v>5</v>
          </cell>
          <cell r="AF158">
            <v>5</v>
          </cell>
          <cell r="AG158">
            <v>4</v>
          </cell>
          <cell r="AH158">
            <v>5</v>
          </cell>
          <cell r="AI158">
            <v>5</v>
          </cell>
          <cell r="AJ158">
            <v>40</v>
          </cell>
          <cell r="AK158">
            <v>3</v>
          </cell>
          <cell r="AL158">
            <v>5</v>
          </cell>
          <cell r="AM158">
            <v>5</v>
          </cell>
          <cell r="AN158">
            <v>4</v>
          </cell>
          <cell r="AO158">
            <v>6</v>
          </cell>
          <cell r="AP158">
            <v>5</v>
          </cell>
          <cell r="AQ158">
            <v>5</v>
          </cell>
          <cell r="AR158">
            <v>4</v>
          </cell>
          <cell r="AS158">
            <v>6</v>
          </cell>
          <cell r="AT158">
            <v>43</v>
          </cell>
          <cell r="AU158">
            <v>83</v>
          </cell>
          <cell r="AV158">
            <v>171</v>
          </cell>
          <cell r="AW158">
            <v>6</v>
          </cell>
          <cell r="AX158" t="str">
            <v>.</v>
          </cell>
        </row>
        <row r="159">
          <cell r="B159" t="str">
            <v>Andrea Zavala Pacheco</v>
          </cell>
          <cell r="C159" t="str">
            <v>F 14-15</v>
          </cell>
          <cell r="D159">
            <v>0</v>
          </cell>
          <cell r="E159" t="str">
            <v>Club Campestre de Querétaro</v>
          </cell>
          <cell r="F159">
            <v>5</v>
          </cell>
          <cell r="G159">
            <v>3</v>
          </cell>
          <cell r="H159">
            <v>4</v>
          </cell>
          <cell r="I159">
            <v>5</v>
          </cell>
          <cell r="J159">
            <v>7</v>
          </cell>
          <cell r="K159">
            <v>6</v>
          </cell>
          <cell r="L159">
            <v>3</v>
          </cell>
          <cell r="M159">
            <v>4</v>
          </cell>
          <cell r="N159">
            <v>4</v>
          </cell>
          <cell r="O159">
            <v>41</v>
          </cell>
          <cell r="P159">
            <v>6</v>
          </cell>
          <cell r="Q159">
            <v>4</v>
          </cell>
          <cell r="R159">
            <v>6</v>
          </cell>
          <cell r="S159">
            <v>5</v>
          </cell>
          <cell r="T159">
            <v>5</v>
          </cell>
          <cell r="U159">
            <v>7</v>
          </cell>
          <cell r="V159">
            <v>4</v>
          </cell>
          <cell r="W159">
            <v>4</v>
          </cell>
          <cell r="X159">
            <v>5</v>
          </cell>
          <cell r="Y159">
            <v>46</v>
          </cell>
          <cell r="Z159">
            <v>87</v>
          </cell>
          <cell r="AA159">
            <v>6</v>
          </cell>
          <cell r="AB159">
            <v>3</v>
          </cell>
          <cell r="AC159">
            <v>3</v>
          </cell>
          <cell r="AD159">
            <v>4</v>
          </cell>
          <cell r="AE159">
            <v>5</v>
          </cell>
          <cell r="AF159">
            <v>6</v>
          </cell>
          <cell r="AG159">
            <v>4</v>
          </cell>
          <cell r="AH159">
            <v>5</v>
          </cell>
          <cell r="AI159">
            <v>6</v>
          </cell>
          <cell r="AJ159">
            <v>42</v>
          </cell>
          <cell r="AK159">
            <v>6</v>
          </cell>
          <cell r="AL159">
            <v>5</v>
          </cell>
          <cell r="AM159">
            <v>5</v>
          </cell>
          <cell r="AN159">
            <v>6</v>
          </cell>
          <cell r="AO159">
            <v>4</v>
          </cell>
          <cell r="AP159">
            <v>5</v>
          </cell>
          <cell r="AQ159">
            <v>5</v>
          </cell>
          <cell r="AR159">
            <v>4</v>
          </cell>
          <cell r="AS159">
            <v>6</v>
          </cell>
          <cell r="AT159">
            <v>46</v>
          </cell>
          <cell r="AU159">
            <v>88</v>
          </cell>
          <cell r="AV159">
            <v>175</v>
          </cell>
          <cell r="AW159">
            <v>7</v>
          </cell>
          <cell r="AX159" t="str">
            <v>.</v>
          </cell>
        </row>
        <row r="160">
          <cell r="B160" t="str">
            <v>María Aranzazu Llampallas Iturriría</v>
          </cell>
          <cell r="C160" t="str">
            <v>F 14-15</v>
          </cell>
          <cell r="D160">
            <v>0</v>
          </cell>
          <cell r="E160" t="str">
            <v>Club Campestre Riama</v>
          </cell>
          <cell r="F160">
            <v>7</v>
          </cell>
          <cell r="G160">
            <v>5</v>
          </cell>
          <cell r="H160">
            <v>5</v>
          </cell>
          <cell r="I160">
            <v>5</v>
          </cell>
          <cell r="J160">
            <v>6</v>
          </cell>
          <cell r="K160">
            <v>8</v>
          </cell>
          <cell r="L160">
            <v>4</v>
          </cell>
          <cell r="M160">
            <v>5</v>
          </cell>
          <cell r="N160">
            <v>4</v>
          </cell>
          <cell r="O160">
            <v>49</v>
          </cell>
          <cell r="P160">
            <v>5</v>
          </cell>
          <cell r="Q160">
            <v>4</v>
          </cell>
          <cell r="R160">
            <v>5</v>
          </cell>
          <cell r="S160">
            <v>4</v>
          </cell>
          <cell r="T160">
            <v>6</v>
          </cell>
          <cell r="U160">
            <v>7</v>
          </cell>
          <cell r="V160">
            <v>6</v>
          </cell>
          <cell r="W160">
            <v>3</v>
          </cell>
          <cell r="X160">
            <v>6</v>
          </cell>
          <cell r="Y160">
            <v>46</v>
          </cell>
          <cell r="Z160">
            <v>95</v>
          </cell>
          <cell r="AA160">
            <v>6</v>
          </cell>
          <cell r="AB160">
            <v>3</v>
          </cell>
          <cell r="AC160">
            <v>3</v>
          </cell>
          <cell r="AD160">
            <v>5</v>
          </cell>
          <cell r="AE160">
            <v>5</v>
          </cell>
          <cell r="AF160">
            <v>7</v>
          </cell>
          <cell r="AG160">
            <v>4</v>
          </cell>
          <cell r="AH160">
            <v>5</v>
          </cell>
          <cell r="AI160">
            <v>6</v>
          </cell>
          <cell r="AJ160">
            <v>44</v>
          </cell>
          <cell r="AK160">
            <v>5</v>
          </cell>
          <cell r="AL160">
            <v>5</v>
          </cell>
          <cell r="AM160">
            <v>5</v>
          </cell>
          <cell r="AN160">
            <v>4</v>
          </cell>
          <cell r="AO160">
            <v>5</v>
          </cell>
          <cell r="AP160">
            <v>6</v>
          </cell>
          <cell r="AQ160">
            <v>7</v>
          </cell>
          <cell r="AR160">
            <v>4</v>
          </cell>
          <cell r="AS160">
            <v>7</v>
          </cell>
          <cell r="AT160">
            <v>48</v>
          </cell>
          <cell r="AU160">
            <v>92</v>
          </cell>
          <cell r="AV160">
            <v>187</v>
          </cell>
          <cell r="AW160">
            <v>8</v>
          </cell>
          <cell r="AX160" t="str">
            <v>.</v>
          </cell>
        </row>
        <row r="161">
          <cell r="B161" t="str">
            <v>Camila Herrera Carmona</v>
          </cell>
          <cell r="C161" t="str">
            <v>F 14-15</v>
          </cell>
          <cell r="D161">
            <v>0</v>
          </cell>
          <cell r="E161" t="str">
            <v>Club Campestre El Campanario</v>
          </cell>
          <cell r="F161">
            <v>5</v>
          </cell>
          <cell r="G161">
            <v>5</v>
          </cell>
          <cell r="H161">
            <v>5</v>
          </cell>
          <cell r="I161">
            <v>4</v>
          </cell>
          <cell r="J161">
            <v>6</v>
          </cell>
          <cell r="K161">
            <v>6</v>
          </cell>
          <cell r="L161">
            <v>6</v>
          </cell>
          <cell r="M161">
            <v>7</v>
          </cell>
          <cell r="N161">
            <v>6</v>
          </cell>
          <cell r="O161">
            <v>50</v>
          </cell>
          <cell r="P161">
            <v>7</v>
          </cell>
          <cell r="Q161">
            <v>4</v>
          </cell>
          <cell r="R161">
            <v>7</v>
          </cell>
          <cell r="S161">
            <v>5</v>
          </cell>
          <cell r="T161">
            <v>5</v>
          </cell>
          <cell r="U161">
            <v>4</v>
          </cell>
          <cell r="V161">
            <v>5</v>
          </cell>
          <cell r="W161">
            <v>3</v>
          </cell>
          <cell r="X161">
            <v>6</v>
          </cell>
          <cell r="Y161">
            <v>46</v>
          </cell>
          <cell r="Z161">
            <v>96</v>
          </cell>
          <cell r="AA161">
            <v>5</v>
          </cell>
          <cell r="AB161">
            <v>4</v>
          </cell>
          <cell r="AC161">
            <v>4</v>
          </cell>
          <cell r="AD161">
            <v>5</v>
          </cell>
          <cell r="AE161">
            <v>5</v>
          </cell>
          <cell r="AF161">
            <v>6</v>
          </cell>
          <cell r="AG161">
            <v>2</v>
          </cell>
          <cell r="AH161">
            <v>5</v>
          </cell>
          <cell r="AI161">
            <v>9</v>
          </cell>
          <cell r="AJ161">
            <v>45</v>
          </cell>
          <cell r="AK161">
            <v>6</v>
          </cell>
          <cell r="AL161">
            <v>3</v>
          </cell>
          <cell r="AM161">
            <v>7</v>
          </cell>
          <cell r="AN161">
            <v>3</v>
          </cell>
          <cell r="AO161">
            <v>4</v>
          </cell>
          <cell r="AP161">
            <v>9</v>
          </cell>
          <cell r="AQ161">
            <v>4</v>
          </cell>
          <cell r="AR161">
            <v>4</v>
          </cell>
          <cell r="AS161">
            <v>6</v>
          </cell>
          <cell r="AT161">
            <v>46</v>
          </cell>
          <cell r="AU161">
            <v>91</v>
          </cell>
          <cell r="AV161">
            <v>187</v>
          </cell>
          <cell r="AW161">
            <v>8</v>
          </cell>
          <cell r="AX161" t="str">
            <v>.</v>
          </cell>
        </row>
        <row r="162">
          <cell r="B162" t="str">
            <v>Sophia Valentina Aliseda Vargas</v>
          </cell>
          <cell r="C162" t="str">
            <v>F 14-15</v>
          </cell>
          <cell r="D162">
            <v>0</v>
          </cell>
          <cell r="E162" t="str">
            <v>Club Campestre El Campanario</v>
          </cell>
          <cell r="F162">
            <v>5</v>
          </cell>
          <cell r="G162">
            <v>4</v>
          </cell>
          <cell r="H162">
            <v>6</v>
          </cell>
          <cell r="I162">
            <v>6</v>
          </cell>
          <cell r="J162">
            <v>7</v>
          </cell>
          <cell r="K162">
            <v>6</v>
          </cell>
          <cell r="L162">
            <v>4</v>
          </cell>
          <cell r="M162">
            <v>6</v>
          </cell>
          <cell r="N162">
            <v>5</v>
          </cell>
          <cell r="O162">
            <v>49</v>
          </cell>
          <cell r="P162">
            <v>7</v>
          </cell>
          <cell r="Q162">
            <v>4</v>
          </cell>
          <cell r="R162">
            <v>6</v>
          </cell>
          <cell r="S162">
            <v>4</v>
          </cell>
          <cell r="T162">
            <v>7</v>
          </cell>
          <cell r="U162">
            <v>4</v>
          </cell>
          <cell r="V162">
            <v>7</v>
          </cell>
          <cell r="W162">
            <v>5</v>
          </cell>
          <cell r="X162">
            <v>6</v>
          </cell>
          <cell r="Y162">
            <v>50</v>
          </cell>
          <cell r="Z162">
            <v>99</v>
          </cell>
          <cell r="AA162">
            <v>5</v>
          </cell>
          <cell r="AB162">
            <v>3</v>
          </cell>
          <cell r="AC162">
            <v>5</v>
          </cell>
          <cell r="AD162">
            <v>5</v>
          </cell>
          <cell r="AE162">
            <v>6</v>
          </cell>
          <cell r="AF162">
            <v>7</v>
          </cell>
          <cell r="AG162">
            <v>3</v>
          </cell>
          <cell r="AH162">
            <v>6</v>
          </cell>
          <cell r="AI162">
            <v>5</v>
          </cell>
          <cell r="AJ162">
            <v>45</v>
          </cell>
          <cell r="AK162">
            <v>6</v>
          </cell>
          <cell r="AL162">
            <v>3</v>
          </cell>
          <cell r="AM162">
            <v>9</v>
          </cell>
          <cell r="AN162">
            <v>5</v>
          </cell>
          <cell r="AO162">
            <v>5</v>
          </cell>
          <cell r="AP162">
            <v>5</v>
          </cell>
          <cell r="AQ162">
            <v>4</v>
          </cell>
          <cell r="AR162">
            <v>4</v>
          </cell>
          <cell r="AS162">
            <v>6</v>
          </cell>
          <cell r="AT162">
            <v>47</v>
          </cell>
          <cell r="AU162">
            <v>92</v>
          </cell>
          <cell r="AV162">
            <v>191</v>
          </cell>
          <cell r="AW162">
            <v>10</v>
          </cell>
          <cell r="AX162" t="str">
            <v>.</v>
          </cell>
        </row>
        <row r="163">
          <cell r="B163" t="str">
            <v>Daniela Sepúlveda Guas</v>
          </cell>
          <cell r="C163" t="str">
            <v>F 14-15</v>
          </cell>
          <cell r="D163">
            <v>0</v>
          </cell>
          <cell r="E163" t="str">
            <v>Club Campestre El Campanario</v>
          </cell>
          <cell r="F163">
            <v>4</v>
          </cell>
          <cell r="G163">
            <v>4</v>
          </cell>
          <cell r="H163">
            <v>5</v>
          </cell>
          <cell r="I163">
            <v>6</v>
          </cell>
          <cell r="J163">
            <v>8</v>
          </cell>
          <cell r="K163">
            <v>5</v>
          </cell>
          <cell r="L163">
            <v>3</v>
          </cell>
          <cell r="M163">
            <v>7</v>
          </cell>
          <cell r="N163">
            <v>5</v>
          </cell>
          <cell r="O163">
            <v>47</v>
          </cell>
          <cell r="P163">
            <v>5</v>
          </cell>
          <cell r="Q163">
            <v>4</v>
          </cell>
          <cell r="R163">
            <v>5</v>
          </cell>
          <cell r="S163">
            <v>6</v>
          </cell>
          <cell r="T163">
            <v>5</v>
          </cell>
          <cell r="U163">
            <v>4</v>
          </cell>
          <cell r="V163">
            <v>6</v>
          </cell>
          <cell r="W163">
            <v>7</v>
          </cell>
          <cell r="X163">
            <v>8</v>
          </cell>
          <cell r="Y163">
            <v>50</v>
          </cell>
          <cell r="Z163">
            <v>97</v>
          </cell>
          <cell r="AA163">
            <v>5</v>
          </cell>
          <cell r="AB163">
            <v>5</v>
          </cell>
          <cell r="AC163">
            <v>6</v>
          </cell>
          <cell r="AD163">
            <v>4</v>
          </cell>
          <cell r="AE163">
            <v>8</v>
          </cell>
          <cell r="AF163">
            <v>6</v>
          </cell>
          <cell r="AG163">
            <v>4</v>
          </cell>
          <cell r="AH163">
            <v>5</v>
          </cell>
          <cell r="AI163">
            <v>5</v>
          </cell>
          <cell r="AJ163">
            <v>48</v>
          </cell>
          <cell r="AK163">
            <v>6</v>
          </cell>
          <cell r="AL163">
            <v>3</v>
          </cell>
          <cell r="AM163">
            <v>8</v>
          </cell>
          <cell r="AN163">
            <v>7</v>
          </cell>
          <cell r="AO163">
            <v>5</v>
          </cell>
          <cell r="AP163">
            <v>6</v>
          </cell>
          <cell r="AQ163">
            <v>5</v>
          </cell>
          <cell r="AR163">
            <v>3</v>
          </cell>
          <cell r="AS163">
            <v>7</v>
          </cell>
          <cell r="AT163">
            <v>50</v>
          </cell>
          <cell r="AU163">
            <v>98</v>
          </cell>
          <cell r="AV163">
            <v>195</v>
          </cell>
          <cell r="AW163">
            <v>11</v>
          </cell>
          <cell r="AX163" t="str">
            <v>.</v>
          </cell>
        </row>
        <row r="164">
          <cell r="B164" t="str">
            <v>Laura Paola Amilpa Fonseca</v>
          </cell>
          <cell r="C164" t="str">
            <v>F 14-15</v>
          </cell>
          <cell r="D164">
            <v>0</v>
          </cell>
          <cell r="E164" t="str">
            <v>Club Campestre de San Luis Potosí</v>
          </cell>
          <cell r="F164">
            <v>5</v>
          </cell>
          <cell r="G164">
            <v>3</v>
          </cell>
          <cell r="H164">
            <v>5</v>
          </cell>
          <cell r="I164">
            <v>5</v>
          </cell>
          <cell r="J164">
            <v>8</v>
          </cell>
          <cell r="K164">
            <v>7</v>
          </cell>
          <cell r="L164">
            <v>3</v>
          </cell>
          <cell r="M164">
            <v>4</v>
          </cell>
          <cell r="N164">
            <v>5</v>
          </cell>
          <cell r="O164">
            <v>45</v>
          </cell>
          <cell r="P164">
            <v>5</v>
          </cell>
          <cell r="Q164">
            <v>5</v>
          </cell>
          <cell r="R164">
            <v>6</v>
          </cell>
          <cell r="S164">
            <v>5</v>
          </cell>
          <cell r="T164">
            <v>6</v>
          </cell>
          <cell r="U164">
            <v>5</v>
          </cell>
          <cell r="V164">
            <v>6</v>
          </cell>
          <cell r="W164">
            <v>6</v>
          </cell>
          <cell r="X164">
            <v>6</v>
          </cell>
          <cell r="Y164">
            <v>50</v>
          </cell>
          <cell r="Z164">
            <v>95</v>
          </cell>
          <cell r="AA164">
            <v>6</v>
          </cell>
          <cell r="AB164">
            <v>4</v>
          </cell>
          <cell r="AC164">
            <v>5</v>
          </cell>
          <cell r="AD164">
            <v>7</v>
          </cell>
          <cell r="AE164">
            <v>6</v>
          </cell>
          <cell r="AF164">
            <v>7</v>
          </cell>
          <cell r="AG164">
            <v>4</v>
          </cell>
          <cell r="AH164">
            <v>5</v>
          </cell>
          <cell r="AI164">
            <v>7</v>
          </cell>
          <cell r="AJ164">
            <v>51</v>
          </cell>
          <cell r="AK164">
            <v>6</v>
          </cell>
          <cell r="AL164">
            <v>5</v>
          </cell>
          <cell r="AM164">
            <v>8</v>
          </cell>
          <cell r="AN164">
            <v>5</v>
          </cell>
          <cell r="AO164">
            <v>6</v>
          </cell>
          <cell r="AP164">
            <v>7</v>
          </cell>
          <cell r="AQ164">
            <v>6</v>
          </cell>
          <cell r="AR164">
            <v>3</v>
          </cell>
          <cell r="AS164">
            <v>8</v>
          </cell>
          <cell r="AT164">
            <v>54</v>
          </cell>
          <cell r="AU164">
            <v>105</v>
          </cell>
          <cell r="AV164">
            <v>200</v>
          </cell>
          <cell r="AW164">
            <v>12</v>
          </cell>
          <cell r="AX164" t="str">
            <v>.</v>
          </cell>
        </row>
        <row r="165">
          <cell r="B165" t="str">
            <v>Paola Palacios Sierra</v>
          </cell>
          <cell r="C165" t="str">
            <v>F 14-15</v>
          </cell>
          <cell r="D165">
            <v>0</v>
          </cell>
          <cell r="E165" t="str">
            <v>Club Campestre El Campanario</v>
          </cell>
          <cell r="F165">
            <v>5</v>
          </cell>
          <cell r="G165">
            <v>5</v>
          </cell>
          <cell r="H165">
            <v>6</v>
          </cell>
          <cell r="I165">
            <v>5</v>
          </cell>
          <cell r="J165">
            <v>6</v>
          </cell>
          <cell r="K165">
            <v>8</v>
          </cell>
          <cell r="L165">
            <v>4</v>
          </cell>
          <cell r="M165">
            <v>5</v>
          </cell>
          <cell r="N165">
            <v>4</v>
          </cell>
          <cell r="O165">
            <v>48</v>
          </cell>
          <cell r="P165">
            <v>4</v>
          </cell>
          <cell r="Q165">
            <v>5</v>
          </cell>
          <cell r="R165">
            <v>6</v>
          </cell>
          <cell r="S165">
            <v>5</v>
          </cell>
          <cell r="T165">
            <v>7</v>
          </cell>
          <cell r="U165">
            <v>7</v>
          </cell>
          <cell r="V165">
            <v>5</v>
          </cell>
          <cell r="W165">
            <v>5</v>
          </cell>
          <cell r="X165">
            <v>7</v>
          </cell>
          <cell r="Y165">
            <v>51</v>
          </cell>
          <cell r="Z165">
            <v>99</v>
          </cell>
          <cell r="AJ165">
            <v>0</v>
          </cell>
          <cell r="AT165">
            <v>0</v>
          </cell>
          <cell r="AU165">
            <v>0</v>
          </cell>
          <cell r="AV165" t="str">
            <v>NA</v>
          </cell>
          <cell r="AW165">
            <v>13</v>
          </cell>
          <cell r="AX165" t="str">
            <v>.</v>
          </cell>
        </row>
        <row r="166">
          <cell r="B166" t="str">
            <v>Ana Luisa Rodríguez López</v>
          </cell>
          <cell r="C166" t="str">
            <v>F 14-15</v>
          </cell>
          <cell r="D166">
            <v>0</v>
          </cell>
          <cell r="E166" t="str">
            <v>Club de Gof Sta Margarita</v>
          </cell>
          <cell r="F166">
            <v>6</v>
          </cell>
          <cell r="G166">
            <v>5</v>
          </cell>
          <cell r="H166">
            <v>5</v>
          </cell>
          <cell r="I166">
            <v>5</v>
          </cell>
          <cell r="J166">
            <v>7</v>
          </cell>
          <cell r="K166">
            <v>7</v>
          </cell>
          <cell r="L166">
            <v>4</v>
          </cell>
          <cell r="M166">
            <v>4</v>
          </cell>
          <cell r="N166">
            <v>5</v>
          </cell>
          <cell r="O166">
            <v>48</v>
          </cell>
          <cell r="P166">
            <v>6</v>
          </cell>
          <cell r="Q166">
            <v>7</v>
          </cell>
          <cell r="R166">
            <v>6</v>
          </cell>
          <cell r="S166">
            <v>5</v>
          </cell>
          <cell r="T166">
            <v>6</v>
          </cell>
          <cell r="U166">
            <v>6</v>
          </cell>
          <cell r="V166">
            <v>5</v>
          </cell>
          <cell r="W166">
            <v>4</v>
          </cell>
          <cell r="X166">
            <v>8</v>
          </cell>
          <cell r="Y166">
            <v>53</v>
          </cell>
          <cell r="Z166">
            <v>101</v>
          </cell>
          <cell r="AJ166">
            <v>0</v>
          </cell>
          <cell r="AT166">
            <v>0</v>
          </cell>
          <cell r="AU166">
            <v>0</v>
          </cell>
          <cell r="AV166" t="str">
            <v>NA</v>
          </cell>
          <cell r="AW166">
            <v>14</v>
          </cell>
          <cell r="AX166" t="str">
            <v>.</v>
          </cell>
        </row>
        <row r="167">
          <cell r="B167" t="str">
            <v>Valeria Ruíz Franzoni</v>
          </cell>
          <cell r="C167" t="str">
            <v>F 14-15</v>
          </cell>
          <cell r="D167">
            <v>0</v>
          </cell>
          <cell r="E167" t="str">
            <v>Club Campestre de Celaya</v>
          </cell>
          <cell r="F167">
            <v>5</v>
          </cell>
          <cell r="G167">
            <v>4</v>
          </cell>
          <cell r="H167">
            <v>4</v>
          </cell>
          <cell r="I167">
            <v>5</v>
          </cell>
          <cell r="J167">
            <v>6</v>
          </cell>
          <cell r="K167">
            <v>6</v>
          </cell>
          <cell r="L167">
            <v>5</v>
          </cell>
          <cell r="M167">
            <v>5</v>
          </cell>
          <cell r="N167">
            <v>6</v>
          </cell>
          <cell r="O167">
            <v>46</v>
          </cell>
          <cell r="P167">
            <v>5</v>
          </cell>
          <cell r="Q167">
            <v>4</v>
          </cell>
          <cell r="R167">
            <v>6</v>
          </cell>
          <cell r="S167">
            <v>5</v>
          </cell>
          <cell r="T167">
            <v>7</v>
          </cell>
          <cell r="U167">
            <v>6</v>
          </cell>
          <cell r="V167">
            <v>6</v>
          </cell>
          <cell r="W167">
            <v>6</v>
          </cell>
          <cell r="X167">
            <v>10</v>
          </cell>
          <cell r="Y167">
            <v>55</v>
          </cell>
          <cell r="Z167">
            <v>101</v>
          </cell>
          <cell r="AJ167">
            <v>0</v>
          </cell>
          <cell r="AT167">
            <v>0</v>
          </cell>
          <cell r="AU167">
            <v>0</v>
          </cell>
          <cell r="AV167" t="str">
            <v>NA</v>
          </cell>
          <cell r="AW167">
            <v>14</v>
          </cell>
          <cell r="AX167" t="str">
            <v>.</v>
          </cell>
        </row>
        <row r="168">
          <cell r="B168" t="str">
            <v>Paula Villicaña Victoria</v>
          </cell>
          <cell r="C168" t="str">
            <v>F 14-15</v>
          </cell>
          <cell r="D168">
            <v>0</v>
          </cell>
          <cell r="E168" t="str">
            <v>Club Campestre de Morelia</v>
          </cell>
          <cell r="F168">
            <v>6</v>
          </cell>
          <cell r="G168">
            <v>3</v>
          </cell>
          <cell r="H168">
            <v>5</v>
          </cell>
          <cell r="I168">
            <v>7</v>
          </cell>
          <cell r="J168">
            <v>6</v>
          </cell>
          <cell r="K168">
            <v>8</v>
          </cell>
          <cell r="L168">
            <v>5</v>
          </cell>
          <cell r="M168">
            <v>5</v>
          </cell>
          <cell r="N168">
            <v>9</v>
          </cell>
          <cell r="O168">
            <v>54</v>
          </cell>
          <cell r="P168">
            <v>6</v>
          </cell>
          <cell r="Q168">
            <v>4</v>
          </cell>
          <cell r="R168">
            <v>5</v>
          </cell>
          <cell r="S168">
            <v>6</v>
          </cell>
          <cell r="T168">
            <v>5</v>
          </cell>
          <cell r="U168">
            <v>7</v>
          </cell>
          <cell r="V168">
            <v>6</v>
          </cell>
          <cell r="W168">
            <v>4</v>
          </cell>
          <cell r="X168">
            <v>7</v>
          </cell>
          <cell r="Y168">
            <v>50</v>
          </cell>
          <cell r="Z168">
            <v>104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>
            <v>16</v>
          </cell>
          <cell r="AX168" t="str">
            <v>.</v>
          </cell>
        </row>
        <row r="169">
          <cell r="B169" t="str">
            <v>Valeria Ortíz Justiniani</v>
          </cell>
          <cell r="C169" t="str">
            <v>F 14-15</v>
          </cell>
          <cell r="D169">
            <v>0</v>
          </cell>
          <cell r="E169" t="str">
            <v>Club Campestre de Morelia</v>
          </cell>
          <cell r="F169">
            <v>7</v>
          </cell>
          <cell r="G169">
            <v>3</v>
          </cell>
          <cell r="H169">
            <v>6</v>
          </cell>
          <cell r="I169">
            <v>6</v>
          </cell>
          <cell r="J169">
            <v>8</v>
          </cell>
          <cell r="K169">
            <v>8</v>
          </cell>
          <cell r="L169">
            <v>6</v>
          </cell>
          <cell r="M169">
            <v>7</v>
          </cell>
          <cell r="N169">
            <v>4</v>
          </cell>
          <cell r="O169">
            <v>55</v>
          </cell>
          <cell r="P169">
            <v>4</v>
          </cell>
          <cell r="Q169">
            <v>6</v>
          </cell>
          <cell r="R169">
            <v>8</v>
          </cell>
          <cell r="S169">
            <v>5</v>
          </cell>
          <cell r="T169">
            <v>6</v>
          </cell>
          <cell r="U169">
            <v>6</v>
          </cell>
          <cell r="V169">
            <v>7</v>
          </cell>
          <cell r="W169">
            <v>6</v>
          </cell>
          <cell r="X169">
            <v>6</v>
          </cell>
          <cell r="Y169">
            <v>54</v>
          </cell>
          <cell r="Z169">
            <v>109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>
            <v>17</v>
          </cell>
          <cell r="AX169" t="str">
            <v>.</v>
          </cell>
        </row>
        <row r="170">
          <cell r="B170" t="str">
            <v>Frida Medellín Mondragón</v>
          </cell>
          <cell r="C170" t="str">
            <v>F 14-15</v>
          </cell>
          <cell r="D170">
            <v>0</v>
          </cell>
          <cell r="E170" t="str">
            <v>Club de Golf Pulgas Pandas</v>
          </cell>
          <cell r="F170">
            <v>7</v>
          </cell>
          <cell r="G170">
            <v>5</v>
          </cell>
          <cell r="H170">
            <v>5</v>
          </cell>
          <cell r="I170">
            <v>7</v>
          </cell>
          <cell r="J170">
            <v>7</v>
          </cell>
          <cell r="K170">
            <v>7</v>
          </cell>
          <cell r="L170">
            <v>4</v>
          </cell>
          <cell r="M170">
            <v>6</v>
          </cell>
          <cell r="N170">
            <v>7</v>
          </cell>
          <cell r="O170">
            <v>55</v>
          </cell>
          <cell r="P170">
            <v>5</v>
          </cell>
          <cell r="Q170">
            <v>5</v>
          </cell>
          <cell r="R170">
            <v>8</v>
          </cell>
          <cell r="S170">
            <v>6</v>
          </cell>
          <cell r="T170">
            <v>5</v>
          </cell>
          <cell r="U170">
            <v>5</v>
          </cell>
          <cell r="V170">
            <v>7</v>
          </cell>
          <cell r="W170">
            <v>5</v>
          </cell>
          <cell r="X170">
            <v>9</v>
          </cell>
          <cell r="Y170">
            <v>55</v>
          </cell>
          <cell r="Z170">
            <v>110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>
            <v>18</v>
          </cell>
          <cell r="AX170" t="str">
            <v>.</v>
          </cell>
        </row>
        <row r="171">
          <cell r="B171" t="str">
            <v>Arantza Alejandra Esquivel Sosa</v>
          </cell>
          <cell r="C171" t="str">
            <v>F 14-15</v>
          </cell>
          <cell r="D171">
            <v>0</v>
          </cell>
          <cell r="E171" t="str">
            <v>Club de Gof Sta Margarita</v>
          </cell>
          <cell r="F171">
            <v>7</v>
          </cell>
          <cell r="G171">
            <v>4</v>
          </cell>
          <cell r="H171">
            <v>5</v>
          </cell>
          <cell r="I171">
            <v>7</v>
          </cell>
          <cell r="J171">
            <v>11</v>
          </cell>
          <cell r="K171">
            <v>6</v>
          </cell>
          <cell r="L171">
            <v>5</v>
          </cell>
          <cell r="M171">
            <v>8</v>
          </cell>
          <cell r="N171">
            <v>5</v>
          </cell>
          <cell r="O171">
            <v>58</v>
          </cell>
          <cell r="P171">
            <v>5</v>
          </cell>
          <cell r="Q171">
            <v>4</v>
          </cell>
          <cell r="R171">
            <v>7</v>
          </cell>
          <cell r="S171">
            <v>7</v>
          </cell>
          <cell r="T171">
            <v>8</v>
          </cell>
          <cell r="U171">
            <v>6</v>
          </cell>
          <cell r="V171">
            <v>5</v>
          </cell>
          <cell r="W171">
            <v>6</v>
          </cell>
          <cell r="X171">
            <v>7</v>
          </cell>
          <cell r="Y171">
            <v>55</v>
          </cell>
          <cell r="Z171">
            <v>113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>
            <v>19</v>
          </cell>
          <cell r="AX171" t="str">
            <v>.</v>
          </cell>
        </row>
        <row r="172">
          <cell r="B172" t="str">
            <v>Daniela Galvan Arreola</v>
          </cell>
          <cell r="C172" t="str">
            <v>F 14-15</v>
          </cell>
          <cell r="D172">
            <v>0</v>
          </cell>
          <cell r="E172" t="str">
            <v>Club Campestre El Campanario</v>
          </cell>
          <cell r="F172">
            <v>7</v>
          </cell>
          <cell r="G172">
            <v>6</v>
          </cell>
          <cell r="H172">
            <v>7</v>
          </cell>
          <cell r="I172">
            <v>7</v>
          </cell>
          <cell r="J172">
            <v>9</v>
          </cell>
          <cell r="K172">
            <v>7</v>
          </cell>
          <cell r="L172">
            <v>5</v>
          </cell>
          <cell r="M172">
            <v>8</v>
          </cell>
          <cell r="N172">
            <v>6</v>
          </cell>
          <cell r="O172">
            <v>62</v>
          </cell>
          <cell r="P172">
            <v>5</v>
          </cell>
          <cell r="Q172">
            <v>3</v>
          </cell>
          <cell r="R172">
            <v>8</v>
          </cell>
          <cell r="S172">
            <v>5</v>
          </cell>
          <cell r="T172">
            <v>8</v>
          </cell>
          <cell r="U172">
            <v>7</v>
          </cell>
          <cell r="V172">
            <v>7</v>
          </cell>
          <cell r="W172">
            <v>4</v>
          </cell>
          <cell r="X172">
            <v>6</v>
          </cell>
          <cell r="Y172">
            <v>53</v>
          </cell>
          <cell r="Z172">
            <v>115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>
            <v>20</v>
          </cell>
          <cell r="AX172" t="str">
            <v>.</v>
          </cell>
        </row>
        <row r="173">
          <cell r="B173" t="str">
            <v>Renée Larrauri Robinson Bours</v>
          </cell>
          <cell r="C173" t="str">
            <v>F 14-15</v>
          </cell>
          <cell r="D173">
            <v>0</v>
          </cell>
          <cell r="E173" t="str">
            <v>Club Campestre de Celaya</v>
          </cell>
          <cell r="F173">
            <v>7</v>
          </cell>
          <cell r="G173">
            <v>7</v>
          </cell>
          <cell r="H173">
            <v>7</v>
          </cell>
          <cell r="I173">
            <v>7</v>
          </cell>
          <cell r="J173">
            <v>5</v>
          </cell>
          <cell r="K173">
            <v>10</v>
          </cell>
          <cell r="L173">
            <v>5</v>
          </cell>
          <cell r="M173">
            <v>7</v>
          </cell>
          <cell r="N173">
            <v>5</v>
          </cell>
          <cell r="O173">
            <v>60</v>
          </cell>
          <cell r="P173">
            <v>5</v>
          </cell>
          <cell r="Q173">
            <v>7</v>
          </cell>
          <cell r="R173">
            <v>8</v>
          </cell>
          <cell r="S173">
            <v>7</v>
          </cell>
          <cell r="T173">
            <v>6</v>
          </cell>
          <cell r="U173">
            <v>7</v>
          </cell>
          <cell r="V173">
            <v>5</v>
          </cell>
          <cell r="W173">
            <v>5</v>
          </cell>
          <cell r="X173">
            <v>8</v>
          </cell>
          <cell r="Y173">
            <v>58</v>
          </cell>
          <cell r="Z173">
            <v>118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>
            <v>21</v>
          </cell>
          <cell r="AX173" t="str">
            <v>.</v>
          </cell>
        </row>
        <row r="174">
          <cell r="B174" t="str">
            <v>Andrea Florencia Ochoa Tiscareño</v>
          </cell>
          <cell r="C174" t="str">
            <v>F 14-15</v>
          </cell>
          <cell r="D174">
            <v>0</v>
          </cell>
          <cell r="E174" t="str">
            <v>Club de Golf Pulgas Pandas</v>
          </cell>
          <cell r="F174">
            <v>6</v>
          </cell>
          <cell r="G174">
            <v>6</v>
          </cell>
          <cell r="H174">
            <v>5</v>
          </cell>
          <cell r="I174">
            <v>7</v>
          </cell>
          <cell r="J174">
            <v>8</v>
          </cell>
          <cell r="K174">
            <v>7</v>
          </cell>
          <cell r="L174">
            <v>5</v>
          </cell>
          <cell r="M174">
            <v>8</v>
          </cell>
          <cell r="N174">
            <v>6</v>
          </cell>
          <cell r="O174">
            <v>58</v>
          </cell>
          <cell r="P174">
            <v>7</v>
          </cell>
          <cell r="Q174">
            <v>4</v>
          </cell>
          <cell r="R174">
            <v>6</v>
          </cell>
          <cell r="S174">
            <v>7</v>
          </cell>
          <cell r="T174">
            <v>10</v>
          </cell>
          <cell r="U174">
            <v>5</v>
          </cell>
          <cell r="V174">
            <v>8</v>
          </cell>
          <cell r="W174">
            <v>7</v>
          </cell>
          <cell r="X174">
            <v>8</v>
          </cell>
          <cell r="Y174">
            <v>62</v>
          </cell>
          <cell r="Z174">
            <v>120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>
            <v>22</v>
          </cell>
          <cell r="AX174" t="str">
            <v>.</v>
          </cell>
        </row>
        <row r="175">
          <cell r="B175" t="str">
            <v>Veronica Espinosa Guerra</v>
          </cell>
          <cell r="C175" t="str">
            <v>F 14-15</v>
          </cell>
          <cell r="D175">
            <v>0</v>
          </cell>
          <cell r="E175" t="str">
            <v>Club Campestre de San Luis Potosí</v>
          </cell>
          <cell r="F175">
            <v>6</v>
          </cell>
          <cell r="G175">
            <v>5</v>
          </cell>
          <cell r="H175">
            <v>8</v>
          </cell>
          <cell r="I175">
            <v>9</v>
          </cell>
          <cell r="J175">
            <v>10</v>
          </cell>
          <cell r="K175">
            <v>11</v>
          </cell>
          <cell r="L175">
            <v>5</v>
          </cell>
          <cell r="M175">
            <v>6</v>
          </cell>
          <cell r="N175">
            <v>6</v>
          </cell>
          <cell r="O175">
            <v>66</v>
          </cell>
          <cell r="P175">
            <v>10</v>
          </cell>
          <cell r="Q175">
            <v>7</v>
          </cell>
          <cell r="R175">
            <v>9</v>
          </cell>
          <cell r="S175">
            <v>6</v>
          </cell>
          <cell r="T175">
            <v>6</v>
          </cell>
          <cell r="U175">
            <v>6</v>
          </cell>
          <cell r="V175">
            <v>7</v>
          </cell>
          <cell r="W175">
            <v>5</v>
          </cell>
          <cell r="X175">
            <v>12</v>
          </cell>
          <cell r="Y175">
            <v>68</v>
          </cell>
          <cell r="Z175">
            <v>134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>
            <v>23</v>
          </cell>
          <cell r="AX175" t="str">
            <v>.</v>
          </cell>
        </row>
        <row r="176">
          <cell r="B176" t="str">
            <v>Mayte Esmeralda Servín Ortíz</v>
          </cell>
          <cell r="C176" t="str">
            <v>F 14-15</v>
          </cell>
          <cell r="D176">
            <v>0</v>
          </cell>
          <cell r="E176" t="str">
            <v>El Bosque Country Club</v>
          </cell>
          <cell r="F176">
            <v>6</v>
          </cell>
          <cell r="G176">
            <v>7</v>
          </cell>
          <cell r="H176">
            <v>12</v>
          </cell>
          <cell r="I176">
            <v>8</v>
          </cell>
          <cell r="J176">
            <v>10</v>
          </cell>
          <cell r="K176">
            <v>8</v>
          </cell>
          <cell r="L176">
            <v>8</v>
          </cell>
          <cell r="M176">
            <v>12</v>
          </cell>
          <cell r="N176">
            <v>8</v>
          </cell>
          <cell r="O176">
            <v>79</v>
          </cell>
          <cell r="P176">
            <v>8</v>
          </cell>
          <cell r="Q176">
            <v>4</v>
          </cell>
          <cell r="R176">
            <v>9</v>
          </cell>
          <cell r="S176">
            <v>8</v>
          </cell>
          <cell r="T176">
            <v>5</v>
          </cell>
          <cell r="U176">
            <v>7</v>
          </cell>
          <cell r="V176">
            <v>7</v>
          </cell>
          <cell r="W176">
            <v>8</v>
          </cell>
          <cell r="X176">
            <v>8</v>
          </cell>
          <cell r="Y176">
            <v>64</v>
          </cell>
          <cell r="Z176">
            <v>143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>
            <v>24</v>
          </cell>
          <cell r="AX176" t="str">
            <v>.</v>
          </cell>
        </row>
        <row r="177">
          <cell r="B177" t="str">
            <v>Marilyn Carbajal Monrroy</v>
          </cell>
          <cell r="C177" t="str">
            <v>F 14-15</v>
          </cell>
          <cell r="D177">
            <v>0</v>
          </cell>
          <cell r="E177" t="str">
            <v>Club Campestre El Campanario</v>
          </cell>
          <cell r="F177" t="str">
            <v>X</v>
          </cell>
          <cell r="G177" t="str">
            <v>X</v>
          </cell>
          <cell r="H177" t="str">
            <v>X</v>
          </cell>
          <cell r="O177">
            <v>0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B189" t="str">
            <v>Ana Paola Bres Martínez</v>
          </cell>
          <cell r="C189" t="str">
            <v>F 16-18</v>
          </cell>
          <cell r="D189">
            <v>0</v>
          </cell>
          <cell r="E189" t="str">
            <v>Club Campestre El Campanario</v>
          </cell>
          <cell r="F189">
            <v>5</v>
          </cell>
          <cell r="G189">
            <v>3</v>
          </cell>
          <cell r="H189">
            <v>3</v>
          </cell>
          <cell r="I189">
            <v>4</v>
          </cell>
          <cell r="J189">
            <v>6</v>
          </cell>
          <cell r="K189">
            <v>5</v>
          </cell>
          <cell r="L189">
            <v>4</v>
          </cell>
          <cell r="M189">
            <v>4</v>
          </cell>
          <cell r="N189">
            <v>4</v>
          </cell>
          <cell r="O189">
            <v>38</v>
          </cell>
          <cell r="P189">
            <v>3</v>
          </cell>
          <cell r="Q189">
            <v>3</v>
          </cell>
          <cell r="R189">
            <v>4</v>
          </cell>
          <cell r="S189">
            <v>3</v>
          </cell>
          <cell r="T189">
            <v>5</v>
          </cell>
          <cell r="U189">
            <v>4</v>
          </cell>
          <cell r="V189">
            <v>4</v>
          </cell>
          <cell r="W189">
            <v>3</v>
          </cell>
          <cell r="X189">
            <v>5</v>
          </cell>
          <cell r="Y189">
            <v>34</v>
          </cell>
          <cell r="Z189">
            <v>72</v>
          </cell>
          <cell r="AA189">
            <v>5</v>
          </cell>
          <cell r="AB189">
            <v>3</v>
          </cell>
          <cell r="AC189">
            <v>5</v>
          </cell>
          <cell r="AD189">
            <v>4</v>
          </cell>
          <cell r="AE189">
            <v>5</v>
          </cell>
          <cell r="AF189">
            <v>5</v>
          </cell>
          <cell r="AG189">
            <v>3</v>
          </cell>
          <cell r="AH189">
            <v>4</v>
          </cell>
          <cell r="AI189">
            <v>4</v>
          </cell>
          <cell r="AJ189">
            <v>38</v>
          </cell>
          <cell r="AK189">
            <v>4</v>
          </cell>
          <cell r="AL189">
            <v>4</v>
          </cell>
          <cell r="AM189">
            <v>6</v>
          </cell>
          <cell r="AN189">
            <v>4</v>
          </cell>
          <cell r="AO189">
            <v>5</v>
          </cell>
          <cell r="AP189">
            <v>5</v>
          </cell>
          <cell r="AQ189">
            <v>4</v>
          </cell>
          <cell r="AR189">
            <v>3</v>
          </cell>
          <cell r="AS189">
            <v>5</v>
          </cell>
          <cell r="AT189">
            <v>40</v>
          </cell>
          <cell r="AU189">
            <v>78</v>
          </cell>
          <cell r="AV189">
            <v>150</v>
          </cell>
          <cell r="AW189">
            <v>1</v>
          </cell>
          <cell r="AX189" t="str">
            <v>.</v>
          </cell>
        </row>
        <row r="190">
          <cell r="B190" t="str">
            <v>Sara García Carrrera</v>
          </cell>
          <cell r="C190" t="str">
            <v>F 16-18</v>
          </cell>
          <cell r="D190">
            <v>0</v>
          </cell>
          <cell r="E190" t="str">
            <v>Club Campestre de Querétaro</v>
          </cell>
          <cell r="F190">
            <v>5</v>
          </cell>
          <cell r="G190">
            <v>3</v>
          </cell>
          <cell r="H190">
            <v>4</v>
          </cell>
          <cell r="I190">
            <v>4</v>
          </cell>
          <cell r="J190">
            <v>5</v>
          </cell>
          <cell r="K190">
            <v>5</v>
          </cell>
          <cell r="L190">
            <v>3</v>
          </cell>
          <cell r="M190">
            <v>5</v>
          </cell>
          <cell r="N190">
            <v>5</v>
          </cell>
          <cell r="O190">
            <v>39</v>
          </cell>
          <cell r="P190">
            <v>4</v>
          </cell>
          <cell r="Q190">
            <v>4</v>
          </cell>
          <cell r="R190">
            <v>5</v>
          </cell>
          <cell r="S190">
            <v>4</v>
          </cell>
          <cell r="T190">
            <v>5</v>
          </cell>
          <cell r="U190">
            <v>4</v>
          </cell>
          <cell r="V190">
            <v>4</v>
          </cell>
          <cell r="W190">
            <v>3</v>
          </cell>
          <cell r="X190">
            <v>5</v>
          </cell>
          <cell r="Y190">
            <v>38</v>
          </cell>
          <cell r="Z190">
            <v>77</v>
          </cell>
          <cell r="AA190">
            <v>5</v>
          </cell>
          <cell r="AB190">
            <v>3</v>
          </cell>
          <cell r="AC190">
            <v>3</v>
          </cell>
          <cell r="AD190">
            <v>4</v>
          </cell>
          <cell r="AE190">
            <v>6</v>
          </cell>
          <cell r="AF190">
            <v>5</v>
          </cell>
          <cell r="AG190">
            <v>2</v>
          </cell>
          <cell r="AH190">
            <v>3</v>
          </cell>
          <cell r="AI190">
            <v>4</v>
          </cell>
          <cell r="AJ190">
            <v>35</v>
          </cell>
          <cell r="AK190">
            <v>5</v>
          </cell>
          <cell r="AL190">
            <v>4</v>
          </cell>
          <cell r="AM190">
            <v>5</v>
          </cell>
          <cell r="AN190">
            <v>4</v>
          </cell>
          <cell r="AO190">
            <v>4</v>
          </cell>
          <cell r="AP190">
            <v>5</v>
          </cell>
          <cell r="AQ190">
            <v>5</v>
          </cell>
          <cell r="AR190">
            <v>3</v>
          </cell>
          <cell r="AS190">
            <v>5</v>
          </cell>
          <cell r="AT190">
            <v>40</v>
          </cell>
          <cell r="AU190">
            <v>75</v>
          </cell>
          <cell r="AV190">
            <v>152</v>
          </cell>
          <cell r="AW190">
            <v>2</v>
          </cell>
          <cell r="AX190" t="str">
            <v>.</v>
          </cell>
        </row>
        <row r="191">
          <cell r="B191" t="str">
            <v>Paulina Herrera Nava</v>
          </cell>
          <cell r="C191" t="str">
            <v>F 16-18</v>
          </cell>
          <cell r="D191">
            <v>0</v>
          </cell>
          <cell r="E191" t="str">
            <v>Club Golf Juriquilla</v>
          </cell>
          <cell r="F191">
            <v>4</v>
          </cell>
          <cell r="G191">
            <v>3</v>
          </cell>
          <cell r="H191">
            <v>4</v>
          </cell>
          <cell r="I191">
            <v>4</v>
          </cell>
          <cell r="J191">
            <v>5</v>
          </cell>
          <cell r="K191">
            <v>6</v>
          </cell>
          <cell r="L191">
            <v>3</v>
          </cell>
          <cell r="M191">
            <v>4</v>
          </cell>
          <cell r="N191">
            <v>5</v>
          </cell>
          <cell r="O191">
            <v>38</v>
          </cell>
          <cell r="P191">
            <v>4</v>
          </cell>
          <cell r="Q191">
            <v>4</v>
          </cell>
          <cell r="R191">
            <v>4</v>
          </cell>
          <cell r="S191">
            <v>4</v>
          </cell>
          <cell r="T191">
            <v>5</v>
          </cell>
          <cell r="U191">
            <v>4</v>
          </cell>
          <cell r="V191">
            <v>5</v>
          </cell>
          <cell r="W191">
            <v>4</v>
          </cell>
          <cell r="X191">
            <v>6</v>
          </cell>
          <cell r="Y191">
            <v>40</v>
          </cell>
          <cell r="Z191">
            <v>78</v>
          </cell>
          <cell r="AA191">
            <v>5</v>
          </cell>
          <cell r="AB191">
            <v>3</v>
          </cell>
          <cell r="AC191">
            <v>5</v>
          </cell>
          <cell r="AD191">
            <v>4</v>
          </cell>
          <cell r="AE191">
            <v>5</v>
          </cell>
          <cell r="AF191">
            <v>4</v>
          </cell>
          <cell r="AG191">
            <v>4</v>
          </cell>
          <cell r="AH191">
            <v>3</v>
          </cell>
          <cell r="AI191">
            <v>6</v>
          </cell>
          <cell r="AJ191">
            <v>39</v>
          </cell>
          <cell r="AK191">
            <v>5</v>
          </cell>
          <cell r="AL191">
            <v>3</v>
          </cell>
          <cell r="AM191">
            <v>5</v>
          </cell>
          <cell r="AN191">
            <v>3</v>
          </cell>
          <cell r="AO191">
            <v>5</v>
          </cell>
          <cell r="AP191">
            <v>5</v>
          </cell>
          <cell r="AQ191">
            <v>5</v>
          </cell>
          <cell r="AR191">
            <v>3</v>
          </cell>
          <cell r="AS191">
            <v>5</v>
          </cell>
          <cell r="AT191">
            <v>39</v>
          </cell>
          <cell r="AU191">
            <v>78</v>
          </cell>
          <cell r="AV191">
            <v>156</v>
          </cell>
          <cell r="AW191">
            <v>3</v>
          </cell>
          <cell r="AX191" t="str">
            <v>D</v>
          </cell>
        </row>
        <row r="192">
          <cell r="B192" t="str">
            <v>Sofía Castelán Martínez</v>
          </cell>
          <cell r="C192" t="str">
            <v>F 16-18</v>
          </cell>
          <cell r="D192">
            <v>0</v>
          </cell>
          <cell r="E192" t="str">
            <v>Club Campestre El Campanario</v>
          </cell>
          <cell r="F192">
            <v>5</v>
          </cell>
          <cell r="G192">
            <v>3</v>
          </cell>
          <cell r="H192">
            <v>4</v>
          </cell>
          <cell r="I192">
            <v>3</v>
          </cell>
          <cell r="J192">
            <v>5</v>
          </cell>
          <cell r="K192">
            <v>5</v>
          </cell>
          <cell r="L192">
            <v>3</v>
          </cell>
          <cell r="M192">
            <v>5</v>
          </cell>
          <cell r="N192">
            <v>5</v>
          </cell>
          <cell r="O192">
            <v>38</v>
          </cell>
          <cell r="P192">
            <v>4</v>
          </cell>
          <cell r="Q192">
            <v>3</v>
          </cell>
          <cell r="R192">
            <v>5</v>
          </cell>
          <cell r="S192">
            <v>4</v>
          </cell>
          <cell r="T192">
            <v>5</v>
          </cell>
          <cell r="U192">
            <v>4</v>
          </cell>
          <cell r="V192">
            <v>3</v>
          </cell>
          <cell r="W192">
            <v>3</v>
          </cell>
          <cell r="X192">
            <v>5</v>
          </cell>
          <cell r="Y192">
            <v>36</v>
          </cell>
          <cell r="Z192">
            <v>74</v>
          </cell>
          <cell r="AA192">
            <v>5</v>
          </cell>
          <cell r="AB192">
            <v>3</v>
          </cell>
          <cell r="AC192">
            <v>6</v>
          </cell>
          <cell r="AD192">
            <v>4</v>
          </cell>
          <cell r="AE192">
            <v>5</v>
          </cell>
          <cell r="AF192">
            <v>6</v>
          </cell>
          <cell r="AG192">
            <v>2</v>
          </cell>
          <cell r="AH192">
            <v>3</v>
          </cell>
          <cell r="AI192">
            <v>5</v>
          </cell>
          <cell r="AJ192">
            <v>39</v>
          </cell>
          <cell r="AK192">
            <v>5</v>
          </cell>
          <cell r="AL192">
            <v>4</v>
          </cell>
          <cell r="AM192">
            <v>5</v>
          </cell>
          <cell r="AN192">
            <v>4</v>
          </cell>
          <cell r="AO192">
            <v>4</v>
          </cell>
          <cell r="AP192">
            <v>4</v>
          </cell>
          <cell r="AQ192">
            <v>8</v>
          </cell>
          <cell r="AR192">
            <v>4</v>
          </cell>
          <cell r="AS192">
            <v>5</v>
          </cell>
          <cell r="AT192">
            <v>43</v>
          </cell>
          <cell r="AU192">
            <v>82</v>
          </cell>
          <cell r="AV192">
            <v>156</v>
          </cell>
          <cell r="AW192">
            <v>4</v>
          </cell>
          <cell r="AX192" t="str">
            <v>D</v>
          </cell>
        </row>
        <row r="193">
          <cell r="B193" t="str">
            <v>Sofía Benavídes Herberth</v>
          </cell>
          <cell r="C193" t="str">
            <v>F 16-18</v>
          </cell>
          <cell r="D193">
            <v>0</v>
          </cell>
          <cell r="E193" t="str">
            <v>La Loma Golf</v>
          </cell>
          <cell r="F193">
            <v>4</v>
          </cell>
          <cell r="G193">
            <v>3</v>
          </cell>
          <cell r="H193">
            <v>3</v>
          </cell>
          <cell r="I193">
            <v>4</v>
          </cell>
          <cell r="J193">
            <v>7</v>
          </cell>
          <cell r="K193">
            <v>4</v>
          </cell>
          <cell r="L193">
            <v>4</v>
          </cell>
          <cell r="M193">
            <v>4</v>
          </cell>
          <cell r="N193">
            <v>4</v>
          </cell>
          <cell r="O193">
            <v>37</v>
          </cell>
          <cell r="P193">
            <v>4</v>
          </cell>
          <cell r="Q193">
            <v>4</v>
          </cell>
          <cell r="R193">
            <v>6</v>
          </cell>
          <cell r="S193">
            <v>3</v>
          </cell>
          <cell r="T193">
            <v>6</v>
          </cell>
          <cell r="U193">
            <v>4</v>
          </cell>
          <cell r="V193">
            <v>5</v>
          </cell>
          <cell r="W193">
            <v>3</v>
          </cell>
          <cell r="X193">
            <v>7</v>
          </cell>
          <cell r="Y193">
            <v>42</v>
          </cell>
          <cell r="Z193">
            <v>79</v>
          </cell>
          <cell r="AA193">
            <v>5</v>
          </cell>
          <cell r="AB193">
            <v>3</v>
          </cell>
          <cell r="AC193">
            <v>4</v>
          </cell>
          <cell r="AD193">
            <v>5</v>
          </cell>
          <cell r="AE193">
            <v>5</v>
          </cell>
          <cell r="AF193">
            <v>6</v>
          </cell>
          <cell r="AG193">
            <v>3</v>
          </cell>
          <cell r="AH193">
            <v>3</v>
          </cell>
          <cell r="AI193">
            <v>5</v>
          </cell>
          <cell r="AJ193">
            <v>39</v>
          </cell>
          <cell r="AK193">
            <v>4</v>
          </cell>
          <cell r="AL193">
            <v>4</v>
          </cell>
          <cell r="AM193">
            <v>5</v>
          </cell>
          <cell r="AN193">
            <v>4</v>
          </cell>
          <cell r="AO193">
            <v>5</v>
          </cell>
          <cell r="AP193">
            <v>4</v>
          </cell>
          <cell r="AQ193">
            <v>4</v>
          </cell>
          <cell r="AR193">
            <v>3</v>
          </cell>
          <cell r="AS193">
            <v>6</v>
          </cell>
          <cell r="AT193">
            <v>39</v>
          </cell>
          <cell r="AU193">
            <v>78</v>
          </cell>
          <cell r="AV193">
            <v>157</v>
          </cell>
          <cell r="AW193">
            <v>5</v>
          </cell>
          <cell r="AX193" t="str">
            <v>.</v>
          </cell>
        </row>
        <row r="194">
          <cell r="B194" t="str">
            <v>Mariana Araiza Valencia</v>
          </cell>
          <cell r="C194" t="str">
            <v>F 16-18</v>
          </cell>
          <cell r="D194">
            <v>0</v>
          </cell>
          <cell r="E194" t="str">
            <v>Club Campestre de Celaya</v>
          </cell>
          <cell r="F194">
            <v>5</v>
          </cell>
          <cell r="G194">
            <v>4</v>
          </cell>
          <cell r="H194">
            <v>4</v>
          </cell>
          <cell r="I194">
            <v>4</v>
          </cell>
          <cell r="J194">
            <v>6</v>
          </cell>
          <cell r="K194">
            <v>5</v>
          </cell>
          <cell r="L194">
            <v>2</v>
          </cell>
          <cell r="M194">
            <v>5</v>
          </cell>
          <cell r="N194">
            <v>6</v>
          </cell>
          <cell r="O194">
            <v>41</v>
          </cell>
          <cell r="P194">
            <v>4</v>
          </cell>
          <cell r="Q194">
            <v>4</v>
          </cell>
          <cell r="R194">
            <v>4</v>
          </cell>
          <cell r="S194">
            <v>5</v>
          </cell>
          <cell r="T194">
            <v>4</v>
          </cell>
          <cell r="U194">
            <v>4</v>
          </cell>
          <cell r="V194">
            <v>3</v>
          </cell>
          <cell r="W194">
            <v>6</v>
          </cell>
          <cell r="X194">
            <v>5</v>
          </cell>
          <cell r="Y194">
            <v>39</v>
          </cell>
          <cell r="Z194">
            <v>80</v>
          </cell>
          <cell r="AA194">
            <v>4</v>
          </cell>
          <cell r="AB194">
            <v>4</v>
          </cell>
          <cell r="AC194">
            <v>4</v>
          </cell>
          <cell r="AD194">
            <v>4</v>
          </cell>
          <cell r="AE194">
            <v>4</v>
          </cell>
          <cell r="AF194">
            <v>7</v>
          </cell>
          <cell r="AG194">
            <v>3</v>
          </cell>
          <cell r="AH194">
            <v>4</v>
          </cell>
          <cell r="AI194">
            <v>4</v>
          </cell>
          <cell r="AJ194">
            <v>38</v>
          </cell>
          <cell r="AK194">
            <v>5</v>
          </cell>
          <cell r="AL194">
            <v>3</v>
          </cell>
          <cell r="AM194">
            <v>6</v>
          </cell>
          <cell r="AN194">
            <v>4</v>
          </cell>
          <cell r="AO194">
            <v>4</v>
          </cell>
          <cell r="AP194">
            <v>4</v>
          </cell>
          <cell r="AQ194">
            <v>5</v>
          </cell>
          <cell r="AR194">
            <v>3</v>
          </cell>
          <cell r="AS194">
            <v>5</v>
          </cell>
          <cell r="AT194">
            <v>39</v>
          </cell>
          <cell r="AU194">
            <v>77</v>
          </cell>
          <cell r="AV194">
            <v>157</v>
          </cell>
          <cell r="AW194">
            <v>5</v>
          </cell>
          <cell r="AX194" t="str">
            <v>.</v>
          </cell>
        </row>
        <row r="195">
          <cell r="B195" t="str">
            <v>Brenda Luz Sánchez Rosendo</v>
          </cell>
          <cell r="C195" t="str">
            <v>F 16-18</v>
          </cell>
          <cell r="D195">
            <v>0</v>
          </cell>
          <cell r="E195" t="str">
            <v>Álamo Country Club</v>
          </cell>
          <cell r="F195">
            <v>5</v>
          </cell>
          <cell r="G195">
            <v>3</v>
          </cell>
          <cell r="H195">
            <v>4</v>
          </cell>
          <cell r="I195">
            <v>5</v>
          </cell>
          <cell r="J195">
            <v>5</v>
          </cell>
          <cell r="K195">
            <v>6</v>
          </cell>
          <cell r="L195">
            <v>3</v>
          </cell>
          <cell r="M195">
            <v>4</v>
          </cell>
          <cell r="N195">
            <v>4</v>
          </cell>
          <cell r="O195">
            <v>39</v>
          </cell>
          <cell r="P195">
            <v>6</v>
          </cell>
          <cell r="Q195">
            <v>3</v>
          </cell>
          <cell r="R195">
            <v>5</v>
          </cell>
          <cell r="S195">
            <v>4</v>
          </cell>
          <cell r="T195">
            <v>4</v>
          </cell>
          <cell r="U195">
            <v>5</v>
          </cell>
          <cell r="V195">
            <v>5</v>
          </cell>
          <cell r="W195">
            <v>3</v>
          </cell>
          <cell r="X195">
            <v>5</v>
          </cell>
          <cell r="Y195">
            <v>40</v>
          </cell>
          <cell r="Z195">
            <v>79</v>
          </cell>
          <cell r="AA195">
            <v>9</v>
          </cell>
          <cell r="AB195">
            <v>4</v>
          </cell>
          <cell r="AC195">
            <v>4</v>
          </cell>
          <cell r="AD195">
            <v>4</v>
          </cell>
          <cell r="AE195">
            <v>5</v>
          </cell>
          <cell r="AF195">
            <v>5</v>
          </cell>
          <cell r="AG195">
            <v>3</v>
          </cell>
          <cell r="AH195">
            <v>4</v>
          </cell>
          <cell r="AI195">
            <v>4</v>
          </cell>
          <cell r="AJ195">
            <v>42</v>
          </cell>
          <cell r="AK195">
            <v>5</v>
          </cell>
          <cell r="AL195">
            <v>4</v>
          </cell>
          <cell r="AM195">
            <v>4</v>
          </cell>
          <cell r="AN195">
            <v>4</v>
          </cell>
          <cell r="AO195">
            <v>4</v>
          </cell>
          <cell r="AP195">
            <v>4</v>
          </cell>
          <cell r="AQ195">
            <v>4</v>
          </cell>
          <cell r="AR195">
            <v>3</v>
          </cell>
          <cell r="AS195">
            <v>5</v>
          </cell>
          <cell r="AT195">
            <v>37</v>
          </cell>
          <cell r="AU195">
            <v>79</v>
          </cell>
          <cell r="AV195">
            <v>158</v>
          </cell>
          <cell r="AW195">
            <v>7</v>
          </cell>
          <cell r="AX195" t="str">
            <v>.</v>
          </cell>
        </row>
        <row r="196">
          <cell r="B196" t="str">
            <v>Paulina Narvaez González</v>
          </cell>
          <cell r="C196" t="str">
            <v>F 16-18</v>
          </cell>
          <cell r="D196">
            <v>0</v>
          </cell>
          <cell r="E196" t="str">
            <v>Club de Gof Sta Margarita</v>
          </cell>
          <cell r="F196">
            <v>5</v>
          </cell>
          <cell r="G196">
            <v>4</v>
          </cell>
          <cell r="H196">
            <v>4</v>
          </cell>
          <cell r="I196">
            <v>5</v>
          </cell>
          <cell r="J196">
            <v>5</v>
          </cell>
          <cell r="K196">
            <v>5</v>
          </cell>
          <cell r="L196">
            <v>4</v>
          </cell>
          <cell r="M196">
            <v>4</v>
          </cell>
          <cell r="N196">
            <v>6</v>
          </cell>
          <cell r="O196">
            <v>42</v>
          </cell>
          <cell r="P196">
            <v>5</v>
          </cell>
          <cell r="Q196">
            <v>3</v>
          </cell>
          <cell r="R196">
            <v>5</v>
          </cell>
          <cell r="S196">
            <v>5</v>
          </cell>
          <cell r="T196">
            <v>5</v>
          </cell>
          <cell r="U196">
            <v>4</v>
          </cell>
          <cell r="V196">
            <v>4</v>
          </cell>
          <cell r="W196">
            <v>1</v>
          </cell>
          <cell r="X196">
            <v>8</v>
          </cell>
          <cell r="Y196">
            <v>40</v>
          </cell>
          <cell r="Z196">
            <v>82</v>
          </cell>
          <cell r="AA196">
            <v>4</v>
          </cell>
          <cell r="AB196">
            <v>4</v>
          </cell>
          <cell r="AC196">
            <v>5</v>
          </cell>
          <cell r="AD196">
            <v>5</v>
          </cell>
          <cell r="AE196">
            <v>5</v>
          </cell>
          <cell r="AF196">
            <v>5</v>
          </cell>
          <cell r="AG196">
            <v>3</v>
          </cell>
          <cell r="AH196">
            <v>5</v>
          </cell>
          <cell r="AI196">
            <v>6</v>
          </cell>
          <cell r="AJ196">
            <v>42</v>
          </cell>
          <cell r="AK196">
            <v>5</v>
          </cell>
          <cell r="AL196">
            <v>4</v>
          </cell>
          <cell r="AM196">
            <v>6</v>
          </cell>
          <cell r="AN196">
            <v>5</v>
          </cell>
          <cell r="AO196">
            <v>5</v>
          </cell>
          <cell r="AP196">
            <v>4</v>
          </cell>
          <cell r="AQ196">
            <v>5</v>
          </cell>
          <cell r="AR196">
            <v>4</v>
          </cell>
          <cell r="AS196">
            <v>6</v>
          </cell>
          <cell r="AT196">
            <v>44</v>
          </cell>
          <cell r="AU196">
            <v>86</v>
          </cell>
          <cell r="AV196">
            <v>168</v>
          </cell>
          <cell r="AW196">
            <v>8</v>
          </cell>
          <cell r="AX196" t="str">
            <v>.</v>
          </cell>
        </row>
        <row r="197">
          <cell r="B197" t="str">
            <v>María Paula Ferrer Álvarez</v>
          </cell>
          <cell r="C197" t="str">
            <v>F 16-18</v>
          </cell>
          <cell r="D197">
            <v>0</v>
          </cell>
          <cell r="E197" t="str">
            <v>Club Campestre de Querétaro</v>
          </cell>
          <cell r="F197">
            <v>6</v>
          </cell>
          <cell r="G197">
            <v>3</v>
          </cell>
          <cell r="H197">
            <v>5</v>
          </cell>
          <cell r="I197">
            <v>4</v>
          </cell>
          <cell r="J197">
            <v>6</v>
          </cell>
          <cell r="K197">
            <v>5</v>
          </cell>
          <cell r="L197">
            <v>5</v>
          </cell>
          <cell r="M197">
            <v>4</v>
          </cell>
          <cell r="N197">
            <v>7</v>
          </cell>
          <cell r="O197">
            <v>45</v>
          </cell>
          <cell r="P197">
            <v>4</v>
          </cell>
          <cell r="Q197">
            <v>3</v>
          </cell>
          <cell r="R197">
            <v>6</v>
          </cell>
          <cell r="S197">
            <v>5</v>
          </cell>
          <cell r="T197">
            <v>4</v>
          </cell>
          <cell r="U197">
            <v>4</v>
          </cell>
          <cell r="V197">
            <v>4</v>
          </cell>
          <cell r="W197">
            <v>4</v>
          </cell>
          <cell r="X197">
            <v>8</v>
          </cell>
          <cell r="Y197">
            <v>42</v>
          </cell>
          <cell r="Z197">
            <v>87</v>
          </cell>
          <cell r="AA197">
            <v>5</v>
          </cell>
          <cell r="AB197">
            <v>3</v>
          </cell>
          <cell r="AC197">
            <v>4</v>
          </cell>
          <cell r="AD197">
            <v>5</v>
          </cell>
          <cell r="AE197">
            <v>5</v>
          </cell>
          <cell r="AF197">
            <v>6</v>
          </cell>
          <cell r="AG197">
            <v>3</v>
          </cell>
          <cell r="AH197">
            <v>5</v>
          </cell>
          <cell r="AI197">
            <v>5</v>
          </cell>
          <cell r="AJ197">
            <v>41</v>
          </cell>
          <cell r="AK197">
            <v>7</v>
          </cell>
          <cell r="AL197">
            <v>4</v>
          </cell>
          <cell r="AM197">
            <v>5</v>
          </cell>
          <cell r="AN197">
            <v>5</v>
          </cell>
          <cell r="AO197">
            <v>4</v>
          </cell>
          <cell r="AP197">
            <v>4</v>
          </cell>
          <cell r="AQ197">
            <v>5</v>
          </cell>
          <cell r="AR197">
            <v>4</v>
          </cell>
          <cell r="AS197">
            <v>4</v>
          </cell>
          <cell r="AT197">
            <v>42</v>
          </cell>
          <cell r="AU197">
            <v>83</v>
          </cell>
          <cell r="AV197">
            <v>170</v>
          </cell>
          <cell r="AW197">
            <v>9</v>
          </cell>
          <cell r="AX197" t="str">
            <v>.</v>
          </cell>
        </row>
        <row r="198">
          <cell r="B198" t="str">
            <v>Sofía Villicaña Victoria</v>
          </cell>
          <cell r="C198" t="str">
            <v>F 16-18</v>
          </cell>
          <cell r="D198">
            <v>0</v>
          </cell>
          <cell r="E198" t="str">
            <v>Club Campestre de Morelia</v>
          </cell>
          <cell r="F198">
            <v>5</v>
          </cell>
          <cell r="G198">
            <v>3</v>
          </cell>
          <cell r="H198">
            <v>4</v>
          </cell>
          <cell r="I198">
            <v>5</v>
          </cell>
          <cell r="J198">
            <v>7</v>
          </cell>
          <cell r="K198">
            <v>5</v>
          </cell>
          <cell r="L198">
            <v>2</v>
          </cell>
          <cell r="M198">
            <v>4</v>
          </cell>
          <cell r="N198">
            <v>5</v>
          </cell>
          <cell r="O198">
            <v>40</v>
          </cell>
          <cell r="P198">
            <v>5</v>
          </cell>
          <cell r="Q198">
            <v>4</v>
          </cell>
          <cell r="R198">
            <v>6</v>
          </cell>
          <cell r="S198">
            <v>4</v>
          </cell>
          <cell r="T198">
            <v>7</v>
          </cell>
          <cell r="U198">
            <v>5</v>
          </cell>
          <cell r="V198">
            <v>6</v>
          </cell>
          <cell r="W198">
            <v>3</v>
          </cell>
          <cell r="X198">
            <v>7</v>
          </cell>
          <cell r="Y198">
            <v>47</v>
          </cell>
          <cell r="Z198">
            <v>87</v>
          </cell>
          <cell r="AA198">
            <v>5</v>
          </cell>
          <cell r="AB198">
            <v>3</v>
          </cell>
          <cell r="AC198">
            <v>5</v>
          </cell>
          <cell r="AD198">
            <v>3</v>
          </cell>
          <cell r="AE198">
            <v>6</v>
          </cell>
          <cell r="AF198">
            <v>7</v>
          </cell>
          <cell r="AG198">
            <v>3</v>
          </cell>
          <cell r="AH198">
            <v>4</v>
          </cell>
          <cell r="AI198">
            <v>5</v>
          </cell>
          <cell r="AJ198">
            <v>41</v>
          </cell>
          <cell r="AK198">
            <v>4</v>
          </cell>
          <cell r="AL198">
            <v>4</v>
          </cell>
          <cell r="AM198">
            <v>6</v>
          </cell>
          <cell r="AN198">
            <v>6</v>
          </cell>
          <cell r="AO198">
            <v>4</v>
          </cell>
          <cell r="AP198">
            <v>5</v>
          </cell>
          <cell r="AQ198">
            <v>5</v>
          </cell>
          <cell r="AR198">
            <v>3</v>
          </cell>
          <cell r="AS198">
            <v>5</v>
          </cell>
          <cell r="AT198">
            <v>42</v>
          </cell>
          <cell r="AU198">
            <v>83</v>
          </cell>
          <cell r="AV198">
            <v>170</v>
          </cell>
          <cell r="AW198">
            <v>9</v>
          </cell>
          <cell r="AX198" t="str">
            <v>.</v>
          </cell>
        </row>
        <row r="199">
          <cell r="B199" t="str">
            <v>Laura Paulina Bermejo Villalobos</v>
          </cell>
          <cell r="C199" t="str">
            <v>F 16-18</v>
          </cell>
          <cell r="D199">
            <v>0</v>
          </cell>
          <cell r="E199" t="str">
            <v>Club Campestre de Aguascalientes</v>
          </cell>
          <cell r="F199">
            <v>5</v>
          </cell>
          <cell r="G199">
            <v>4</v>
          </cell>
          <cell r="H199">
            <v>4</v>
          </cell>
          <cell r="I199">
            <v>4</v>
          </cell>
          <cell r="J199">
            <v>7</v>
          </cell>
          <cell r="K199">
            <v>9</v>
          </cell>
          <cell r="L199">
            <v>3</v>
          </cell>
          <cell r="M199">
            <v>4</v>
          </cell>
          <cell r="N199">
            <v>5</v>
          </cell>
          <cell r="O199">
            <v>45</v>
          </cell>
          <cell r="P199">
            <v>7</v>
          </cell>
          <cell r="Q199">
            <v>4</v>
          </cell>
          <cell r="R199">
            <v>7</v>
          </cell>
          <cell r="S199">
            <v>4</v>
          </cell>
          <cell r="T199">
            <v>5</v>
          </cell>
          <cell r="U199">
            <v>4</v>
          </cell>
          <cell r="V199">
            <v>4</v>
          </cell>
          <cell r="W199">
            <v>5</v>
          </cell>
          <cell r="X199">
            <v>5</v>
          </cell>
          <cell r="Y199">
            <v>45</v>
          </cell>
          <cell r="Z199">
            <v>90</v>
          </cell>
          <cell r="AA199">
            <v>5</v>
          </cell>
          <cell r="AB199">
            <v>3</v>
          </cell>
          <cell r="AC199">
            <v>3</v>
          </cell>
          <cell r="AD199">
            <v>4</v>
          </cell>
          <cell r="AE199">
            <v>5</v>
          </cell>
          <cell r="AF199">
            <v>6</v>
          </cell>
          <cell r="AG199">
            <v>4</v>
          </cell>
          <cell r="AH199">
            <v>5</v>
          </cell>
          <cell r="AI199">
            <v>5</v>
          </cell>
          <cell r="AJ199">
            <v>40</v>
          </cell>
          <cell r="AK199">
            <v>4</v>
          </cell>
          <cell r="AL199">
            <v>3</v>
          </cell>
          <cell r="AM199">
            <v>5</v>
          </cell>
          <cell r="AN199">
            <v>4</v>
          </cell>
          <cell r="AO199">
            <v>5</v>
          </cell>
          <cell r="AP199">
            <v>5</v>
          </cell>
          <cell r="AQ199">
            <v>6</v>
          </cell>
          <cell r="AR199">
            <v>3</v>
          </cell>
          <cell r="AS199">
            <v>6</v>
          </cell>
          <cell r="AT199">
            <v>41</v>
          </cell>
          <cell r="AU199">
            <v>81</v>
          </cell>
          <cell r="AV199">
            <v>171</v>
          </cell>
          <cell r="AW199">
            <v>11</v>
          </cell>
          <cell r="AX199" t="str">
            <v>.</v>
          </cell>
        </row>
        <row r="200">
          <cell r="B200" t="str">
            <v>Victoria Eugenia Rodriguez Buenrostro</v>
          </cell>
          <cell r="C200" t="str">
            <v>F 16-18</v>
          </cell>
          <cell r="D200">
            <v>0</v>
          </cell>
          <cell r="E200" t="str">
            <v>Club de Gof Sta Margarita</v>
          </cell>
          <cell r="F200">
            <v>4</v>
          </cell>
          <cell r="G200">
            <v>3</v>
          </cell>
          <cell r="H200">
            <v>5</v>
          </cell>
          <cell r="I200">
            <v>5</v>
          </cell>
          <cell r="J200">
            <v>8</v>
          </cell>
          <cell r="K200">
            <v>6</v>
          </cell>
          <cell r="L200">
            <v>3</v>
          </cell>
          <cell r="M200">
            <v>5</v>
          </cell>
          <cell r="N200">
            <v>6</v>
          </cell>
          <cell r="O200">
            <v>45</v>
          </cell>
          <cell r="P200">
            <v>5</v>
          </cell>
          <cell r="Q200">
            <v>4</v>
          </cell>
          <cell r="R200">
            <v>5</v>
          </cell>
          <cell r="S200">
            <v>5</v>
          </cell>
          <cell r="T200">
            <v>4</v>
          </cell>
          <cell r="U200">
            <v>4</v>
          </cell>
          <cell r="V200">
            <v>6</v>
          </cell>
          <cell r="W200">
            <v>4</v>
          </cell>
          <cell r="X200">
            <v>7</v>
          </cell>
          <cell r="Y200">
            <v>44</v>
          </cell>
          <cell r="Z200">
            <v>89</v>
          </cell>
          <cell r="AA200">
            <v>5</v>
          </cell>
          <cell r="AB200">
            <v>4</v>
          </cell>
          <cell r="AC200">
            <v>4</v>
          </cell>
          <cell r="AD200">
            <v>4</v>
          </cell>
          <cell r="AE200">
            <v>5</v>
          </cell>
          <cell r="AF200">
            <v>7</v>
          </cell>
          <cell r="AG200">
            <v>4</v>
          </cell>
          <cell r="AH200">
            <v>4</v>
          </cell>
          <cell r="AI200">
            <v>5</v>
          </cell>
          <cell r="AJ200">
            <v>42</v>
          </cell>
          <cell r="AK200">
            <v>5</v>
          </cell>
          <cell r="AL200">
            <v>3</v>
          </cell>
          <cell r="AM200">
            <v>5</v>
          </cell>
          <cell r="AN200">
            <v>4</v>
          </cell>
          <cell r="AO200">
            <v>5</v>
          </cell>
          <cell r="AP200">
            <v>4</v>
          </cell>
          <cell r="AQ200">
            <v>8</v>
          </cell>
          <cell r="AR200">
            <v>4</v>
          </cell>
          <cell r="AS200">
            <v>4</v>
          </cell>
          <cell r="AT200">
            <v>42</v>
          </cell>
          <cell r="AU200">
            <v>84</v>
          </cell>
          <cell r="AV200">
            <v>173</v>
          </cell>
          <cell r="AW200">
            <v>12</v>
          </cell>
          <cell r="AX200" t="str">
            <v>.</v>
          </cell>
        </row>
        <row r="201">
          <cell r="B201" t="str">
            <v>Mariel Dorantes Cordero</v>
          </cell>
          <cell r="C201" t="str">
            <v>F 16-18</v>
          </cell>
          <cell r="D201">
            <v>0</v>
          </cell>
          <cell r="E201" t="str">
            <v>Club Campestre de León</v>
          </cell>
          <cell r="F201">
            <v>8</v>
          </cell>
          <cell r="G201">
            <v>3</v>
          </cell>
          <cell r="H201">
            <v>4</v>
          </cell>
          <cell r="I201">
            <v>4</v>
          </cell>
          <cell r="J201">
            <v>6</v>
          </cell>
          <cell r="K201">
            <v>8</v>
          </cell>
          <cell r="L201">
            <v>4</v>
          </cell>
          <cell r="M201">
            <v>7</v>
          </cell>
          <cell r="N201">
            <v>6</v>
          </cell>
          <cell r="O201">
            <v>50</v>
          </cell>
          <cell r="P201">
            <v>4</v>
          </cell>
          <cell r="Q201">
            <v>3</v>
          </cell>
          <cell r="R201">
            <v>6</v>
          </cell>
          <cell r="S201">
            <v>4</v>
          </cell>
          <cell r="T201">
            <v>6</v>
          </cell>
          <cell r="U201">
            <v>4</v>
          </cell>
          <cell r="V201">
            <v>5</v>
          </cell>
          <cell r="W201">
            <v>7</v>
          </cell>
          <cell r="X201">
            <v>7</v>
          </cell>
          <cell r="Y201">
            <v>46</v>
          </cell>
          <cell r="Z201">
            <v>96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>
            <v>13</v>
          </cell>
          <cell r="AX201" t="str">
            <v>.</v>
          </cell>
        </row>
        <row r="202">
          <cell r="B202" t="str">
            <v>Valeria Pérez Barragán</v>
          </cell>
          <cell r="C202" t="str">
            <v>F 16-18</v>
          </cell>
          <cell r="D202">
            <v>0</v>
          </cell>
          <cell r="E202" t="str">
            <v>Club Campestre de Morelia</v>
          </cell>
          <cell r="F202">
            <v>9</v>
          </cell>
          <cell r="G202">
            <v>5</v>
          </cell>
          <cell r="H202">
            <v>6</v>
          </cell>
          <cell r="I202">
            <v>6</v>
          </cell>
          <cell r="J202">
            <v>7</v>
          </cell>
          <cell r="K202">
            <v>7</v>
          </cell>
          <cell r="L202">
            <v>4</v>
          </cell>
          <cell r="M202">
            <v>6</v>
          </cell>
          <cell r="N202">
            <v>10</v>
          </cell>
          <cell r="O202">
            <v>60</v>
          </cell>
          <cell r="P202">
            <v>5</v>
          </cell>
          <cell r="Q202">
            <v>5</v>
          </cell>
          <cell r="R202">
            <v>9</v>
          </cell>
          <cell r="S202">
            <v>6</v>
          </cell>
          <cell r="T202">
            <v>6</v>
          </cell>
          <cell r="U202">
            <v>7</v>
          </cell>
          <cell r="V202">
            <v>10</v>
          </cell>
          <cell r="W202">
            <v>5</v>
          </cell>
          <cell r="X202">
            <v>12</v>
          </cell>
          <cell r="Y202">
            <v>65</v>
          </cell>
          <cell r="Z202">
            <v>125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>
            <v>14</v>
          </cell>
          <cell r="AX202" t="str">
            <v>.</v>
          </cell>
        </row>
        <row r="203">
          <cell r="B203" t="str">
            <v>Maricarmen Lira Cazares</v>
          </cell>
          <cell r="C203" t="str">
            <v>F 16-18</v>
          </cell>
          <cell r="E203" t="str">
            <v>Club Campestre de Morelia</v>
          </cell>
          <cell r="F203" t="str">
            <v>X</v>
          </cell>
          <cell r="G203" t="str">
            <v>X</v>
          </cell>
          <cell r="H203" t="str">
            <v>X</v>
          </cell>
          <cell r="O203">
            <v>0</v>
          </cell>
          <cell r="Y203">
            <v>0</v>
          </cell>
          <cell r="Z203">
            <v>0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 t="str">
            <v>NA</v>
          </cell>
          <cell r="AX203" t="str">
            <v>.</v>
          </cell>
        </row>
        <row r="204">
          <cell r="B204" t="str">
            <v>Vanessa Michelle Ramírez Elizalde</v>
          </cell>
          <cell r="C204" t="str">
            <v>F 16-18</v>
          </cell>
          <cell r="D204">
            <v>0</v>
          </cell>
          <cell r="E204" t="str">
            <v>Club de Gof Sta Margarita</v>
          </cell>
          <cell r="F204" t="str">
            <v>X</v>
          </cell>
          <cell r="G204" t="str">
            <v>X</v>
          </cell>
          <cell r="H204" t="str">
            <v>X</v>
          </cell>
          <cell r="O204">
            <v>0</v>
          </cell>
          <cell r="Y204">
            <v>0</v>
          </cell>
          <cell r="Z204">
            <v>0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 t="str">
            <v>NA</v>
          </cell>
          <cell r="AX204" t="str">
            <v>.</v>
          </cell>
        </row>
        <row r="205">
          <cell r="C205" t="str">
            <v>F 16-18</v>
          </cell>
          <cell r="O205">
            <v>0</v>
          </cell>
          <cell r="Y205">
            <v>0</v>
          </cell>
          <cell r="Z205">
            <v>0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C206" t="str">
            <v>F 16-18</v>
          </cell>
          <cell r="O206">
            <v>0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B225" t="str">
            <v>Sergio Simon</v>
          </cell>
          <cell r="C225" t="str">
            <v>V 7-M</v>
          </cell>
          <cell r="D225">
            <v>0</v>
          </cell>
          <cell r="E225" t="str">
            <v>Club Campestre de Querétaro</v>
          </cell>
          <cell r="F225">
            <v>5</v>
          </cell>
          <cell r="G225">
            <v>3</v>
          </cell>
          <cell r="H225">
            <v>6</v>
          </cell>
          <cell r="I225">
            <v>5</v>
          </cell>
          <cell r="J225">
            <v>5</v>
          </cell>
          <cell r="K225">
            <v>6</v>
          </cell>
          <cell r="L225">
            <v>5</v>
          </cell>
          <cell r="M225">
            <v>5</v>
          </cell>
          <cell r="N225">
            <v>4</v>
          </cell>
          <cell r="O225">
            <v>44</v>
          </cell>
          <cell r="Y225">
            <v>0</v>
          </cell>
          <cell r="Z225">
            <v>44</v>
          </cell>
          <cell r="AA225">
            <v>3</v>
          </cell>
          <cell r="AB225">
            <v>5</v>
          </cell>
          <cell r="AC225">
            <v>6</v>
          </cell>
          <cell r="AD225">
            <v>5</v>
          </cell>
          <cell r="AE225">
            <v>7</v>
          </cell>
          <cell r="AF225">
            <v>5</v>
          </cell>
          <cell r="AG225">
            <v>5</v>
          </cell>
          <cell r="AH225">
            <v>4</v>
          </cell>
          <cell r="AI225">
            <v>4</v>
          </cell>
          <cell r="AJ225">
            <v>44</v>
          </cell>
          <cell r="AT225">
            <v>0</v>
          </cell>
          <cell r="AU225">
            <v>44</v>
          </cell>
          <cell r="AV225">
            <v>88</v>
          </cell>
          <cell r="AW225">
            <v>1</v>
          </cell>
          <cell r="AX225" t="str">
            <v>.</v>
          </cell>
        </row>
        <row r="226">
          <cell r="B226" t="str">
            <v>Juan Pablo Mora Ortega</v>
          </cell>
          <cell r="C226" t="str">
            <v>V 7-M</v>
          </cell>
          <cell r="D226">
            <v>0</v>
          </cell>
          <cell r="E226" t="str">
            <v>Ventanas de San Miguel</v>
          </cell>
          <cell r="F226">
            <v>4</v>
          </cell>
          <cell r="G226">
            <v>4</v>
          </cell>
          <cell r="H226">
            <v>5</v>
          </cell>
          <cell r="I226">
            <v>6</v>
          </cell>
          <cell r="J226">
            <v>5</v>
          </cell>
          <cell r="K226">
            <v>6</v>
          </cell>
          <cell r="L226">
            <v>5</v>
          </cell>
          <cell r="M226">
            <v>6</v>
          </cell>
          <cell r="N226">
            <v>4</v>
          </cell>
          <cell r="O226">
            <v>45</v>
          </cell>
          <cell r="Y226">
            <v>0</v>
          </cell>
          <cell r="Z226">
            <v>45</v>
          </cell>
          <cell r="AA226">
            <v>6</v>
          </cell>
          <cell r="AB226">
            <v>4</v>
          </cell>
          <cell r="AC226">
            <v>6</v>
          </cell>
          <cell r="AD226">
            <v>7</v>
          </cell>
          <cell r="AE226">
            <v>5</v>
          </cell>
          <cell r="AF226">
            <v>7</v>
          </cell>
          <cell r="AG226">
            <v>5</v>
          </cell>
          <cell r="AH226">
            <v>5</v>
          </cell>
          <cell r="AI226">
            <v>6</v>
          </cell>
          <cell r="AJ226">
            <v>51</v>
          </cell>
          <cell r="AT226">
            <v>0</v>
          </cell>
          <cell r="AU226">
            <v>51</v>
          </cell>
          <cell r="AV226">
            <v>96</v>
          </cell>
          <cell r="AW226">
            <v>2</v>
          </cell>
          <cell r="AX226" t="str">
            <v>.</v>
          </cell>
        </row>
        <row r="227">
          <cell r="B227" t="str">
            <v>Alberto Ortega Jasso</v>
          </cell>
          <cell r="C227" t="str">
            <v>V 7-M</v>
          </cell>
          <cell r="D227">
            <v>0</v>
          </cell>
          <cell r="E227" t="str">
            <v>Club Campestre de Celaya</v>
          </cell>
          <cell r="F227">
            <v>4</v>
          </cell>
          <cell r="G227">
            <v>5</v>
          </cell>
          <cell r="H227">
            <v>6</v>
          </cell>
          <cell r="I227">
            <v>5</v>
          </cell>
          <cell r="J227">
            <v>4</v>
          </cell>
          <cell r="K227">
            <v>8</v>
          </cell>
          <cell r="L227">
            <v>5</v>
          </cell>
          <cell r="M227">
            <v>7</v>
          </cell>
          <cell r="N227">
            <v>7</v>
          </cell>
          <cell r="O227">
            <v>51</v>
          </cell>
          <cell r="Y227">
            <v>0</v>
          </cell>
          <cell r="Z227">
            <v>51</v>
          </cell>
          <cell r="AA227">
            <v>6</v>
          </cell>
          <cell r="AB227">
            <v>3</v>
          </cell>
          <cell r="AC227">
            <v>6</v>
          </cell>
          <cell r="AD227">
            <v>6</v>
          </cell>
          <cell r="AE227">
            <v>8</v>
          </cell>
          <cell r="AF227">
            <v>9</v>
          </cell>
          <cell r="AG227">
            <v>5</v>
          </cell>
          <cell r="AH227">
            <v>6</v>
          </cell>
          <cell r="AI227">
            <v>6</v>
          </cell>
          <cell r="AJ227">
            <v>55</v>
          </cell>
          <cell r="AT227">
            <v>0</v>
          </cell>
          <cell r="AU227">
            <v>55</v>
          </cell>
          <cell r="AV227">
            <v>106</v>
          </cell>
          <cell r="AW227">
            <v>3</v>
          </cell>
          <cell r="AX227" t="str">
            <v>.</v>
          </cell>
        </row>
        <row r="228">
          <cell r="B228" t="str">
            <v>Hugo Vidal Leal</v>
          </cell>
          <cell r="C228" t="str">
            <v>V 7-M</v>
          </cell>
          <cell r="D228">
            <v>0</v>
          </cell>
          <cell r="E228" t="str">
            <v>La Loma Golf</v>
          </cell>
          <cell r="F228">
            <v>5</v>
          </cell>
          <cell r="G228">
            <v>5</v>
          </cell>
          <cell r="H228">
            <v>8</v>
          </cell>
          <cell r="I228">
            <v>5</v>
          </cell>
          <cell r="J228">
            <v>7</v>
          </cell>
          <cell r="K228">
            <v>6</v>
          </cell>
          <cell r="L228">
            <v>4</v>
          </cell>
          <cell r="M228">
            <v>6</v>
          </cell>
          <cell r="N228">
            <v>7</v>
          </cell>
          <cell r="O228">
            <v>53</v>
          </cell>
          <cell r="Y228">
            <v>0</v>
          </cell>
          <cell r="Z228">
            <v>53</v>
          </cell>
          <cell r="AA228">
            <v>8</v>
          </cell>
          <cell r="AB228">
            <v>6</v>
          </cell>
          <cell r="AC228">
            <v>6</v>
          </cell>
          <cell r="AD228">
            <v>4</v>
          </cell>
          <cell r="AE228">
            <v>6</v>
          </cell>
          <cell r="AF228">
            <v>6</v>
          </cell>
          <cell r="AG228">
            <v>5</v>
          </cell>
          <cell r="AH228">
            <v>6</v>
          </cell>
          <cell r="AI228">
            <v>7</v>
          </cell>
          <cell r="AJ228">
            <v>54</v>
          </cell>
          <cell r="AT228">
            <v>0</v>
          </cell>
          <cell r="AU228">
            <v>54</v>
          </cell>
          <cell r="AV228">
            <v>107</v>
          </cell>
          <cell r="AW228">
            <v>4</v>
          </cell>
          <cell r="AX228" t="str">
            <v>.</v>
          </cell>
        </row>
        <row r="229">
          <cell r="B229" t="str">
            <v>Jose Oscar Grajeda Vázquez</v>
          </cell>
          <cell r="C229" t="str">
            <v>V 7-M</v>
          </cell>
          <cell r="D229">
            <v>0</v>
          </cell>
          <cell r="E229" t="str">
            <v>El Bosque Country Club</v>
          </cell>
          <cell r="F229">
            <v>5</v>
          </cell>
          <cell r="G229">
            <v>6</v>
          </cell>
          <cell r="H229">
            <v>5</v>
          </cell>
          <cell r="I229">
            <v>5</v>
          </cell>
          <cell r="J229">
            <v>7</v>
          </cell>
          <cell r="K229">
            <v>8</v>
          </cell>
          <cell r="L229">
            <v>5</v>
          </cell>
          <cell r="M229">
            <v>8</v>
          </cell>
          <cell r="N229">
            <v>5</v>
          </cell>
          <cell r="O229">
            <v>54</v>
          </cell>
          <cell r="Y229">
            <v>0</v>
          </cell>
          <cell r="Z229">
            <v>54</v>
          </cell>
          <cell r="AA229">
            <v>5</v>
          </cell>
          <cell r="AB229">
            <v>4</v>
          </cell>
          <cell r="AC229">
            <v>5</v>
          </cell>
          <cell r="AD229">
            <v>7</v>
          </cell>
          <cell r="AE229">
            <v>8</v>
          </cell>
          <cell r="AF229">
            <v>7</v>
          </cell>
          <cell r="AG229">
            <v>4</v>
          </cell>
          <cell r="AH229">
            <v>6</v>
          </cell>
          <cell r="AI229">
            <v>7</v>
          </cell>
          <cell r="AJ229">
            <v>53</v>
          </cell>
          <cell r="AT229">
            <v>0</v>
          </cell>
          <cell r="AU229">
            <v>53</v>
          </cell>
          <cell r="AV229">
            <v>107</v>
          </cell>
          <cell r="AW229">
            <v>4</v>
          </cell>
          <cell r="AX229" t="str">
            <v>.</v>
          </cell>
        </row>
        <row r="230">
          <cell r="B230" t="str">
            <v>Santiago Aliseda Alvarado</v>
          </cell>
          <cell r="C230" t="str">
            <v>V 7-M</v>
          </cell>
          <cell r="D230">
            <v>0</v>
          </cell>
          <cell r="E230" t="str">
            <v>Club Campestre El Campanario</v>
          </cell>
          <cell r="F230">
            <v>6</v>
          </cell>
          <cell r="G230">
            <v>4</v>
          </cell>
          <cell r="H230">
            <v>6</v>
          </cell>
          <cell r="I230">
            <v>5</v>
          </cell>
          <cell r="J230">
            <v>8</v>
          </cell>
          <cell r="K230">
            <v>7</v>
          </cell>
          <cell r="L230">
            <v>4</v>
          </cell>
          <cell r="M230">
            <v>5</v>
          </cell>
          <cell r="N230">
            <v>6</v>
          </cell>
          <cell r="O230">
            <v>51</v>
          </cell>
          <cell r="Y230">
            <v>0</v>
          </cell>
          <cell r="Z230">
            <v>51</v>
          </cell>
          <cell r="AA230">
            <v>6</v>
          </cell>
          <cell r="AB230">
            <v>4</v>
          </cell>
          <cell r="AC230">
            <v>7</v>
          </cell>
          <cell r="AD230">
            <v>5</v>
          </cell>
          <cell r="AE230">
            <v>10</v>
          </cell>
          <cell r="AF230">
            <v>7</v>
          </cell>
          <cell r="AG230">
            <v>5</v>
          </cell>
          <cell r="AH230">
            <v>4</v>
          </cell>
          <cell r="AI230">
            <v>9</v>
          </cell>
          <cell r="AJ230">
            <v>57</v>
          </cell>
          <cell r="AT230">
            <v>0</v>
          </cell>
          <cell r="AU230">
            <v>57</v>
          </cell>
          <cell r="AV230">
            <v>108</v>
          </cell>
          <cell r="AW230">
            <v>6</v>
          </cell>
          <cell r="AX230" t="str">
            <v>.</v>
          </cell>
        </row>
        <row r="231">
          <cell r="B231" t="str">
            <v>Ian Beristain Rivera</v>
          </cell>
          <cell r="C231" t="str">
            <v>V 7-M</v>
          </cell>
          <cell r="D231">
            <v>0</v>
          </cell>
          <cell r="E231" t="str">
            <v>Club de Golf Pulgas Pandas</v>
          </cell>
          <cell r="F231">
            <v>8</v>
          </cell>
          <cell r="G231">
            <v>4</v>
          </cell>
          <cell r="H231">
            <v>7</v>
          </cell>
          <cell r="I231">
            <v>8</v>
          </cell>
          <cell r="J231">
            <v>6</v>
          </cell>
          <cell r="K231">
            <v>8</v>
          </cell>
          <cell r="L231">
            <v>6</v>
          </cell>
          <cell r="M231">
            <v>4</v>
          </cell>
          <cell r="N231">
            <v>5</v>
          </cell>
          <cell r="O231">
            <v>56</v>
          </cell>
          <cell r="Y231">
            <v>0</v>
          </cell>
          <cell r="Z231">
            <v>56</v>
          </cell>
          <cell r="AA231">
            <v>6</v>
          </cell>
          <cell r="AB231">
            <v>5</v>
          </cell>
          <cell r="AC231">
            <v>6</v>
          </cell>
          <cell r="AD231">
            <v>6</v>
          </cell>
          <cell r="AE231">
            <v>6</v>
          </cell>
          <cell r="AF231">
            <v>8</v>
          </cell>
          <cell r="AG231">
            <v>6</v>
          </cell>
          <cell r="AH231">
            <v>6</v>
          </cell>
          <cell r="AI231">
            <v>6</v>
          </cell>
          <cell r="AJ231">
            <v>55</v>
          </cell>
          <cell r="AT231">
            <v>0</v>
          </cell>
          <cell r="AU231">
            <v>55</v>
          </cell>
          <cell r="AV231">
            <v>111</v>
          </cell>
          <cell r="AW231">
            <v>7</v>
          </cell>
          <cell r="AX231" t="str">
            <v>.</v>
          </cell>
        </row>
        <row r="232">
          <cell r="B232" t="str">
            <v>Genaro Torres Sosa</v>
          </cell>
          <cell r="C232" t="str">
            <v>V 7-M</v>
          </cell>
          <cell r="D232">
            <v>0</v>
          </cell>
          <cell r="E232" t="str">
            <v>Club de Gof Sta Margarita</v>
          </cell>
          <cell r="F232">
            <v>5</v>
          </cell>
          <cell r="G232">
            <v>6</v>
          </cell>
          <cell r="H232">
            <v>7</v>
          </cell>
          <cell r="I232">
            <v>8</v>
          </cell>
          <cell r="J232">
            <v>5</v>
          </cell>
          <cell r="K232">
            <v>9</v>
          </cell>
          <cell r="L232">
            <v>6</v>
          </cell>
          <cell r="M232">
            <v>4</v>
          </cell>
          <cell r="N232">
            <v>7</v>
          </cell>
          <cell r="O232">
            <v>57</v>
          </cell>
          <cell r="Y232">
            <v>0</v>
          </cell>
          <cell r="Z232">
            <v>57</v>
          </cell>
          <cell r="AA232">
            <v>5</v>
          </cell>
          <cell r="AB232">
            <v>4</v>
          </cell>
          <cell r="AC232">
            <v>8</v>
          </cell>
          <cell r="AD232">
            <v>5</v>
          </cell>
          <cell r="AE232">
            <v>6</v>
          </cell>
          <cell r="AF232">
            <v>8</v>
          </cell>
          <cell r="AG232">
            <v>4</v>
          </cell>
          <cell r="AH232">
            <v>7</v>
          </cell>
          <cell r="AI232">
            <v>8</v>
          </cell>
          <cell r="AJ232">
            <v>55</v>
          </cell>
          <cell r="AT232">
            <v>0</v>
          </cell>
          <cell r="AU232">
            <v>55</v>
          </cell>
          <cell r="AV232">
            <v>112</v>
          </cell>
          <cell r="AW232">
            <v>8</v>
          </cell>
          <cell r="AX232" t="str">
            <v>.</v>
          </cell>
        </row>
        <row r="233">
          <cell r="B233" t="str">
            <v>Eugenio Ramirez Wiella Galán</v>
          </cell>
          <cell r="C233" t="str">
            <v>V 7-M</v>
          </cell>
          <cell r="E233" t="str">
            <v>Club Campestre de León</v>
          </cell>
          <cell r="F233">
            <v>6</v>
          </cell>
          <cell r="G233">
            <v>5</v>
          </cell>
          <cell r="H233">
            <v>7</v>
          </cell>
          <cell r="I233">
            <v>7</v>
          </cell>
          <cell r="J233">
            <v>10</v>
          </cell>
          <cell r="K233">
            <v>7</v>
          </cell>
          <cell r="L233">
            <v>4</v>
          </cell>
          <cell r="M233">
            <v>5</v>
          </cell>
          <cell r="N233">
            <v>5</v>
          </cell>
          <cell r="O233">
            <v>56</v>
          </cell>
          <cell r="Y233">
            <v>0</v>
          </cell>
          <cell r="Z233">
            <v>56</v>
          </cell>
          <cell r="AA233">
            <v>7</v>
          </cell>
          <cell r="AB233">
            <v>6</v>
          </cell>
          <cell r="AC233">
            <v>7</v>
          </cell>
          <cell r="AD233">
            <v>6</v>
          </cell>
          <cell r="AE233">
            <v>6</v>
          </cell>
          <cell r="AF233">
            <v>9</v>
          </cell>
          <cell r="AG233">
            <v>4</v>
          </cell>
          <cell r="AH233">
            <v>6</v>
          </cell>
          <cell r="AI233">
            <v>6</v>
          </cell>
          <cell r="AJ233">
            <v>57</v>
          </cell>
          <cell r="AT233">
            <v>0</v>
          </cell>
          <cell r="AU233">
            <v>57</v>
          </cell>
          <cell r="AV233">
            <v>113</v>
          </cell>
          <cell r="AW233">
            <v>9</v>
          </cell>
          <cell r="AX233" t="str">
            <v>.</v>
          </cell>
        </row>
        <row r="234">
          <cell r="B234" t="str">
            <v>Juan Pablo Gasca Salgado</v>
          </cell>
          <cell r="C234" t="str">
            <v>V 7-M</v>
          </cell>
          <cell r="D234">
            <v>0</v>
          </cell>
          <cell r="E234" t="str">
            <v>Club Campestre de Celaya</v>
          </cell>
          <cell r="F234">
            <v>8</v>
          </cell>
          <cell r="G234">
            <v>4</v>
          </cell>
          <cell r="H234">
            <v>8</v>
          </cell>
          <cell r="I234">
            <v>7</v>
          </cell>
          <cell r="J234">
            <v>7</v>
          </cell>
          <cell r="K234">
            <v>8</v>
          </cell>
          <cell r="L234">
            <v>4</v>
          </cell>
          <cell r="M234">
            <v>5</v>
          </cell>
          <cell r="N234">
            <v>7</v>
          </cell>
          <cell r="O234">
            <v>58</v>
          </cell>
          <cell r="Y234">
            <v>0</v>
          </cell>
          <cell r="Z234">
            <v>58</v>
          </cell>
          <cell r="AA234">
            <v>6</v>
          </cell>
          <cell r="AB234">
            <v>4</v>
          </cell>
          <cell r="AC234">
            <v>7</v>
          </cell>
          <cell r="AD234">
            <v>7</v>
          </cell>
          <cell r="AE234">
            <v>8</v>
          </cell>
          <cell r="AF234">
            <v>7</v>
          </cell>
          <cell r="AG234">
            <v>4</v>
          </cell>
          <cell r="AH234">
            <v>6</v>
          </cell>
          <cell r="AI234">
            <v>7</v>
          </cell>
          <cell r="AJ234">
            <v>56</v>
          </cell>
          <cell r="AT234">
            <v>0</v>
          </cell>
          <cell r="AU234">
            <v>56</v>
          </cell>
          <cell r="AV234">
            <v>114</v>
          </cell>
          <cell r="AW234">
            <v>10</v>
          </cell>
          <cell r="AX234" t="str">
            <v>.</v>
          </cell>
        </row>
        <row r="235">
          <cell r="B235" t="str">
            <v>Alejandro Cabrera Lorenzini</v>
          </cell>
          <cell r="C235" t="str">
            <v>V 7-M</v>
          </cell>
          <cell r="D235">
            <v>0</v>
          </cell>
          <cell r="E235" t="str">
            <v>Club Campestre El Campanario</v>
          </cell>
          <cell r="F235">
            <v>8</v>
          </cell>
          <cell r="G235">
            <v>5</v>
          </cell>
          <cell r="H235">
            <v>6</v>
          </cell>
          <cell r="I235">
            <v>6</v>
          </cell>
          <cell r="J235">
            <v>7</v>
          </cell>
          <cell r="K235">
            <v>8</v>
          </cell>
          <cell r="L235">
            <v>8</v>
          </cell>
          <cell r="M235">
            <v>7</v>
          </cell>
          <cell r="N235">
            <v>5</v>
          </cell>
          <cell r="O235">
            <v>60</v>
          </cell>
          <cell r="Y235">
            <v>0</v>
          </cell>
          <cell r="Z235">
            <v>60</v>
          </cell>
          <cell r="AA235">
            <v>6</v>
          </cell>
          <cell r="AB235">
            <v>7</v>
          </cell>
          <cell r="AC235">
            <v>7</v>
          </cell>
          <cell r="AD235">
            <v>5</v>
          </cell>
          <cell r="AE235">
            <v>6</v>
          </cell>
          <cell r="AF235">
            <v>6</v>
          </cell>
          <cell r="AG235">
            <v>5</v>
          </cell>
          <cell r="AH235">
            <v>7</v>
          </cell>
          <cell r="AI235">
            <v>8</v>
          </cell>
          <cell r="AJ235">
            <v>57</v>
          </cell>
          <cell r="AT235">
            <v>0</v>
          </cell>
          <cell r="AU235">
            <v>57</v>
          </cell>
          <cell r="AV235">
            <v>117</v>
          </cell>
          <cell r="AW235">
            <v>11</v>
          </cell>
          <cell r="AX235" t="str">
            <v>.</v>
          </cell>
        </row>
        <row r="236">
          <cell r="B236" t="str">
            <v>Gabriel Martinez García</v>
          </cell>
          <cell r="C236" t="str">
            <v>V 7-M</v>
          </cell>
          <cell r="D236">
            <v>0</v>
          </cell>
          <cell r="E236" t="str">
            <v>Club Golf Juriquilla</v>
          </cell>
          <cell r="F236">
            <v>7</v>
          </cell>
          <cell r="G236">
            <v>4</v>
          </cell>
          <cell r="H236">
            <v>8</v>
          </cell>
          <cell r="I236">
            <v>6</v>
          </cell>
          <cell r="J236">
            <v>10</v>
          </cell>
          <cell r="K236">
            <v>9</v>
          </cell>
          <cell r="L236">
            <v>4</v>
          </cell>
          <cell r="M236">
            <v>6</v>
          </cell>
          <cell r="N236">
            <v>7</v>
          </cell>
          <cell r="O236">
            <v>61</v>
          </cell>
          <cell r="Y236">
            <v>0</v>
          </cell>
          <cell r="Z236">
            <v>61</v>
          </cell>
          <cell r="AA236">
            <v>5</v>
          </cell>
          <cell r="AB236">
            <v>5</v>
          </cell>
          <cell r="AC236">
            <v>5</v>
          </cell>
          <cell r="AD236">
            <v>5</v>
          </cell>
          <cell r="AE236">
            <v>8</v>
          </cell>
          <cell r="AF236">
            <v>9</v>
          </cell>
          <cell r="AG236">
            <v>5</v>
          </cell>
          <cell r="AH236">
            <v>7</v>
          </cell>
          <cell r="AI236">
            <v>7</v>
          </cell>
          <cell r="AJ236">
            <v>56</v>
          </cell>
          <cell r="AT236">
            <v>0</v>
          </cell>
          <cell r="AU236">
            <v>56</v>
          </cell>
          <cell r="AV236">
            <v>117</v>
          </cell>
          <cell r="AW236">
            <v>11</v>
          </cell>
          <cell r="AX236" t="str">
            <v>.</v>
          </cell>
        </row>
        <row r="237">
          <cell r="B237" t="str">
            <v>Mathias Plehn Espínola</v>
          </cell>
          <cell r="C237" t="str">
            <v>V 7-M</v>
          </cell>
          <cell r="D237">
            <v>0</v>
          </cell>
          <cell r="E237" t="str">
            <v>Club de Golf Malanquín</v>
          </cell>
          <cell r="F237">
            <v>7</v>
          </cell>
          <cell r="G237">
            <v>6</v>
          </cell>
          <cell r="H237">
            <v>5</v>
          </cell>
          <cell r="I237">
            <v>7</v>
          </cell>
          <cell r="J237">
            <v>9</v>
          </cell>
          <cell r="K237">
            <v>10</v>
          </cell>
          <cell r="L237">
            <v>7</v>
          </cell>
          <cell r="M237">
            <v>7</v>
          </cell>
          <cell r="N237">
            <v>6</v>
          </cell>
          <cell r="O237">
            <v>64</v>
          </cell>
          <cell r="Y237">
            <v>0</v>
          </cell>
          <cell r="Z237">
            <v>64</v>
          </cell>
          <cell r="AA237">
            <v>8</v>
          </cell>
          <cell r="AB237">
            <v>4</v>
          </cell>
          <cell r="AC237">
            <v>8</v>
          </cell>
          <cell r="AD237">
            <v>7</v>
          </cell>
          <cell r="AE237">
            <v>7</v>
          </cell>
          <cell r="AF237">
            <v>8</v>
          </cell>
          <cell r="AG237">
            <v>6</v>
          </cell>
          <cell r="AH237">
            <v>7</v>
          </cell>
          <cell r="AI237">
            <v>8</v>
          </cell>
          <cell r="AJ237">
            <v>63</v>
          </cell>
          <cell r="AT237">
            <v>0</v>
          </cell>
          <cell r="AU237">
            <v>63</v>
          </cell>
          <cell r="AV237">
            <v>127</v>
          </cell>
          <cell r="AW237">
            <v>13</v>
          </cell>
          <cell r="AX237" t="str">
            <v>.</v>
          </cell>
        </row>
        <row r="238">
          <cell r="B238" t="str">
            <v>Sebastian González Ruíz</v>
          </cell>
          <cell r="C238" t="str">
            <v>V 7-M</v>
          </cell>
          <cell r="D238">
            <v>0</v>
          </cell>
          <cell r="E238" t="str">
            <v>Club Campestre de Celaya</v>
          </cell>
          <cell r="F238">
            <v>6</v>
          </cell>
          <cell r="G238">
            <v>4</v>
          </cell>
          <cell r="H238">
            <v>8</v>
          </cell>
          <cell r="I238">
            <v>8</v>
          </cell>
          <cell r="J238">
            <v>7</v>
          </cell>
          <cell r="K238">
            <v>10</v>
          </cell>
          <cell r="L238">
            <v>5</v>
          </cell>
          <cell r="M238">
            <v>7</v>
          </cell>
          <cell r="N238">
            <v>7</v>
          </cell>
          <cell r="O238">
            <v>62</v>
          </cell>
          <cell r="Y238">
            <v>0</v>
          </cell>
          <cell r="Z238">
            <v>62</v>
          </cell>
          <cell r="AA238">
            <v>8</v>
          </cell>
          <cell r="AB238">
            <v>6</v>
          </cell>
          <cell r="AC238">
            <v>8</v>
          </cell>
          <cell r="AD238">
            <v>7</v>
          </cell>
          <cell r="AE238">
            <v>7</v>
          </cell>
          <cell r="AF238">
            <v>7</v>
          </cell>
          <cell r="AG238">
            <v>7</v>
          </cell>
          <cell r="AH238">
            <v>9</v>
          </cell>
          <cell r="AI238">
            <v>8</v>
          </cell>
          <cell r="AJ238">
            <v>67</v>
          </cell>
          <cell r="AT238">
            <v>0</v>
          </cell>
          <cell r="AU238">
            <v>67</v>
          </cell>
          <cell r="AV238">
            <v>129</v>
          </cell>
          <cell r="AW238">
            <v>14</v>
          </cell>
          <cell r="AX238" t="str">
            <v>.</v>
          </cell>
        </row>
        <row r="239">
          <cell r="B239" t="str">
            <v>Julían González Barberena</v>
          </cell>
          <cell r="C239" t="str">
            <v>V 7-M</v>
          </cell>
          <cell r="D239">
            <v>0</v>
          </cell>
          <cell r="E239" t="str">
            <v>Club de Golf Pulgas Pandas</v>
          </cell>
          <cell r="F239">
            <v>7</v>
          </cell>
          <cell r="G239">
            <v>5</v>
          </cell>
          <cell r="H239">
            <v>10</v>
          </cell>
          <cell r="I239">
            <v>7</v>
          </cell>
          <cell r="J239">
            <v>6</v>
          </cell>
          <cell r="K239">
            <v>9</v>
          </cell>
          <cell r="L239">
            <v>5</v>
          </cell>
          <cell r="M239">
            <v>8</v>
          </cell>
          <cell r="N239">
            <v>7</v>
          </cell>
          <cell r="O239">
            <v>64</v>
          </cell>
          <cell r="Y239">
            <v>0</v>
          </cell>
          <cell r="Z239">
            <v>64</v>
          </cell>
          <cell r="AA239">
            <v>7</v>
          </cell>
          <cell r="AB239">
            <v>6</v>
          </cell>
          <cell r="AC239">
            <v>10</v>
          </cell>
          <cell r="AD239">
            <v>8</v>
          </cell>
          <cell r="AE239">
            <v>6</v>
          </cell>
          <cell r="AF239">
            <v>8</v>
          </cell>
          <cell r="AG239">
            <v>5</v>
          </cell>
          <cell r="AH239">
            <v>8</v>
          </cell>
          <cell r="AI239">
            <v>7</v>
          </cell>
          <cell r="AJ239">
            <v>65</v>
          </cell>
          <cell r="AT239">
            <v>0</v>
          </cell>
          <cell r="AU239">
            <v>65</v>
          </cell>
          <cell r="AV239">
            <v>129</v>
          </cell>
          <cell r="AW239">
            <v>14</v>
          </cell>
          <cell r="AX239" t="str">
            <v>.</v>
          </cell>
        </row>
        <row r="240">
          <cell r="B240" t="str">
            <v>Mario Noriega Acebo</v>
          </cell>
          <cell r="C240" t="str">
            <v>V 7-M</v>
          </cell>
          <cell r="D240">
            <v>0</v>
          </cell>
          <cell r="E240" t="str">
            <v>Club Campestre de San Luis Potosí</v>
          </cell>
          <cell r="F240">
            <v>8</v>
          </cell>
          <cell r="G240">
            <v>3</v>
          </cell>
          <cell r="H240">
            <v>9</v>
          </cell>
          <cell r="I240">
            <v>7</v>
          </cell>
          <cell r="J240">
            <v>10</v>
          </cell>
          <cell r="K240">
            <v>7</v>
          </cell>
          <cell r="L240">
            <v>4</v>
          </cell>
          <cell r="M240">
            <v>9</v>
          </cell>
          <cell r="N240">
            <v>8</v>
          </cell>
          <cell r="O240">
            <v>65</v>
          </cell>
          <cell r="Y240">
            <v>0</v>
          </cell>
          <cell r="Z240">
            <v>65</v>
          </cell>
          <cell r="AA240">
            <v>5</v>
          </cell>
          <cell r="AB240">
            <v>4</v>
          </cell>
          <cell r="AC240">
            <v>10</v>
          </cell>
          <cell r="AD240">
            <v>7</v>
          </cell>
          <cell r="AE240">
            <v>7</v>
          </cell>
          <cell r="AF240">
            <v>8</v>
          </cell>
          <cell r="AG240">
            <v>6</v>
          </cell>
          <cell r="AH240">
            <v>10</v>
          </cell>
          <cell r="AI240">
            <v>8</v>
          </cell>
          <cell r="AJ240">
            <v>65</v>
          </cell>
          <cell r="AT240">
            <v>0</v>
          </cell>
          <cell r="AU240">
            <v>65</v>
          </cell>
          <cell r="AV240">
            <v>130</v>
          </cell>
          <cell r="AW240">
            <v>16</v>
          </cell>
          <cell r="AX240" t="str">
            <v>.</v>
          </cell>
        </row>
        <row r="241">
          <cell r="B241" t="str">
            <v>Angel Castro Peña</v>
          </cell>
          <cell r="C241" t="str">
            <v>V 7-M</v>
          </cell>
          <cell r="D241">
            <v>0</v>
          </cell>
          <cell r="E241" t="str">
            <v>Club Campestre de Querétaro</v>
          </cell>
          <cell r="F241">
            <v>7</v>
          </cell>
          <cell r="G241">
            <v>5</v>
          </cell>
          <cell r="H241">
            <v>7</v>
          </cell>
          <cell r="I241">
            <v>5</v>
          </cell>
          <cell r="J241">
            <v>5</v>
          </cell>
          <cell r="K241">
            <v>10</v>
          </cell>
          <cell r="L241">
            <v>6</v>
          </cell>
          <cell r="M241">
            <v>10</v>
          </cell>
          <cell r="N241">
            <v>7</v>
          </cell>
          <cell r="O241">
            <v>62</v>
          </cell>
          <cell r="Y241">
            <v>0</v>
          </cell>
          <cell r="Z241">
            <v>62</v>
          </cell>
          <cell r="AA241">
            <v>7</v>
          </cell>
          <cell r="AB241">
            <v>7</v>
          </cell>
          <cell r="AC241">
            <v>10</v>
          </cell>
          <cell r="AD241">
            <v>7</v>
          </cell>
          <cell r="AE241">
            <v>9</v>
          </cell>
          <cell r="AF241">
            <v>9</v>
          </cell>
          <cell r="AG241">
            <v>5</v>
          </cell>
          <cell r="AH241">
            <v>10</v>
          </cell>
          <cell r="AI241">
            <v>7</v>
          </cell>
          <cell r="AJ241">
            <v>71</v>
          </cell>
          <cell r="AT241">
            <v>0</v>
          </cell>
          <cell r="AU241">
            <v>71</v>
          </cell>
          <cell r="AV241">
            <v>133</v>
          </cell>
          <cell r="AW241">
            <v>17</v>
          </cell>
          <cell r="AX241" t="str">
            <v>.</v>
          </cell>
        </row>
        <row r="242">
          <cell r="B242" t="str">
            <v>Mateo Cantero Águila</v>
          </cell>
          <cell r="C242" t="str">
            <v>V 7-M</v>
          </cell>
          <cell r="D242">
            <v>0</v>
          </cell>
          <cell r="E242" t="str">
            <v>El Bosque Country Club</v>
          </cell>
          <cell r="F242">
            <v>8</v>
          </cell>
          <cell r="G242">
            <v>6</v>
          </cell>
          <cell r="H242">
            <v>8</v>
          </cell>
          <cell r="I242">
            <v>9</v>
          </cell>
          <cell r="J242">
            <v>7</v>
          </cell>
          <cell r="K242">
            <v>8</v>
          </cell>
          <cell r="L242">
            <v>6</v>
          </cell>
          <cell r="M242">
            <v>7</v>
          </cell>
          <cell r="N242">
            <v>7</v>
          </cell>
          <cell r="O242">
            <v>66</v>
          </cell>
          <cell r="Y242">
            <v>0</v>
          </cell>
          <cell r="Z242">
            <v>66</v>
          </cell>
          <cell r="AJ242">
            <v>0</v>
          </cell>
          <cell r="AT242">
            <v>0</v>
          </cell>
          <cell r="AU242">
            <v>0</v>
          </cell>
          <cell r="AV242" t="str">
            <v>NA</v>
          </cell>
          <cell r="AW242">
            <v>18</v>
          </cell>
          <cell r="AX242" t="str">
            <v>.</v>
          </cell>
        </row>
        <row r="243">
          <cell r="B243" t="str">
            <v>Ricardo González Pérez</v>
          </cell>
          <cell r="C243" t="str">
            <v>V 7-M</v>
          </cell>
          <cell r="D243">
            <v>0</v>
          </cell>
          <cell r="E243" t="str">
            <v>Club de Golf Pulgas Pandas</v>
          </cell>
          <cell r="F243">
            <v>8</v>
          </cell>
          <cell r="G243">
            <v>7</v>
          </cell>
          <cell r="H243">
            <v>8</v>
          </cell>
          <cell r="I243">
            <v>6</v>
          </cell>
          <cell r="J243">
            <v>8</v>
          </cell>
          <cell r="K243">
            <v>9</v>
          </cell>
          <cell r="L243">
            <v>7</v>
          </cell>
          <cell r="M243">
            <v>7</v>
          </cell>
          <cell r="N243">
            <v>8</v>
          </cell>
          <cell r="O243">
            <v>68</v>
          </cell>
          <cell r="Y243">
            <v>0</v>
          </cell>
          <cell r="Z243">
            <v>68</v>
          </cell>
          <cell r="AJ243">
            <v>0</v>
          </cell>
          <cell r="AT243">
            <v>0</v>
          </cell>
          <cell r="AU243">
            <v>0</v>
          </cell>
          <cell r="AV243" t="str">
            <v>NA</v>
          </cell>
          <cell r="AW243">
            <v>19</v>
          </cell>
          <cell r="AX243" t="str">
            <v>.</v>
          </cell>
        </row>
        <row r="244">
          <cell r="B244" t="str">
            <v>Emiliano Rottler Campos</v>
          </cell>
          <cell r="C244" t="str">
            <v>V 7-M</v>
          </cell>
          <cell r="D244">
            <v>0</v>
          </cell>
          <cell r="E244" t="str">
            <v>Club de Golf Malanquín</v>
          </cell>
          <cell r="F244">
            <v>7</v>
          </cell>
          <cell r="G244">
            <v>4</v>
          </cell>
          <cell r="H244">
            <v>7</v>
          </cell>
          <cell r="I244">
            <v>10</v>
          </cell>
          <cell r="J244">
            <v>10</v>
          </cell>
          <cell r="K244">
            <v>8</v>
          </cell>
          <cell r="L244">
            <v>8</v>
          </cell>
          <cell r="M244">
            <v>7</v>
          </cell>
          <cell r="N244">
            <v>8</v>
          </cell>
          <cell r="O244">
            <v>69</v>
          </cell>
          <cell r="Y244">
            <v>0</v>
          </cell>
          <cell r="Z244">
            <v>69</v>
          </cell>
          <cell r="AJ244">
            <v>0</v>
          </cell>
          <cell r="AT244">
            <v>0</v>
          </cell>
          <cell r="AU244">
            <v>0</v>
          </cell>
          <cell r="AV244" t="str">
            <v>NA</v>
          </cell>
          <cell r="AW244">
            <v>20</v>
          </cell>
          <cell r="AX244" t="str">
            <v>.</v>
          </cell>
        </row>
        <row r="245">
          <cell r="B245" t="str">
            <v>Gerardo Vazquez González</v>
          </cell>
          <cell r="C245" t="str">
            <v>V 7-M</v>
          </cell>
          <cell r="D245">
            <v>0</v>
          </cell>
          <cell r="E245" t="str">
            <v>Club Campestre de Querétaro</v>
          </cell>
          <cell r="F245">
            <v>7</v>
          </cell>
          <cell r="G245">
            <v>6</v>
          </cell>
          <cell r="H245">
            <v>8</v>
          </cell>
          <cell r="I245">
            <v>5</v>
          </cell>
          <cell r="J245">
            <v>10</v>
          </cell>
          <cell r="K245">
            <v>10</v>
          </cell>
          <cell r="L245">
            <v>7</v>
          </cell>
          <cell r="M245">
            <v>7</v>
          </cell>
          <cell r="N245">
            <v>10</v>
          </cell>
          <cell r="O245">
            <v>70</v>
          </cell>
          <cell r="Y245">
            <v>0</v>
          </cell>
          <cell r="Z245">
            <v>70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>
            <v>21</v>
          </cell>
          <cell r="AX245" t="str">
            <v>.</v>
          </cell>
        </row>
        <row r="246">
          <cell r="B246" t="str">
            <v>Alvaro Lozano López</v>
          </cell>
          <cell r="C246" t="str">
            <v>V 7-M</v>
          </cell>
          <cell r="D246">
            <v>0</v>
          </cell>
          <cell r="E246" t="str">
            <v>Club de Golf Malanquín</v>
          </cell>
          <cell r="F246">
            <v>8</v>
          </cell>
          <cell r="G246">
            <v>6</v>
          </cell>
          <cell r="H246">
            <v>10</v>
          </cell>
          <cell r="I246">
            <v>9</v>
          </cell>
          <cell r="J246">
            <v>10</v>
          </cell>
          <cell r="K246">
            <v>10</v>
          </cell>
          <cell r="L246">
            <v>6</v>
          </cell>
          <cell r="M246">
            <v>10</v>
          </cell>
          <cell r="N246">
            <v>10</v>
          </cell>
          <cell r="O246">
            <v>79</v>
          </cell>
          <cell r="Y246">
            <v>0</v>
          </cell>
          <cell r="Z246">
            <v>79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>
            <v>22</v>
          </cell>
          <cell r="AX246" t="str">
            <v>.</v>
          </cell>
        </row>
        <row r="247">
          <cell r="B247" t="str">
            <v>Guillermo Carrillo Ortíz</v>
          </cell>
          <cell r="C247" t="str">
            <v>V 7-M</v>
          </cell>
          <cell r="D247">
            <v>0</v>
          </cell>
          <cell r="E247" t="str">
            <v>Club de Golf Zacatecas</v>
          </cell>
          <cell r="F247">
            <v>8</v>
          </cell>
          <cell r="G247">
            <v>8</v>
          </cell>
          <cell r="H247">
            <v>10</v>
          </cell>
          <cell r="I247">
            <v>10</v>
          </cell>
          <cell r="J247">
            <v>10</v>
          </cell>
          <cell r="K247">
            <v>9</v>
          </cell>
          <cell r="L247">
            <v>8</v>
          </cell>
          <cell r="M247">
            <v>8</v>
          </cell>
          <cell r="N247">
            <v>9</v>
          </cell>
          <cell r="O247">
            <v>80</v>
          </cell>
          <cell r="Y247">
            <v>0</v>
          </cell>
          <cell r="Z247">
            <v>80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>
            <v>23</v>
          </cell>
          <cell r="AX247" t="str">
            <v>.</v>
          </cell>
        </row>
        <row r="248">
          <cell r="B248" t="str">
            <v>Mauricio Alvarez H Alcocer</v>
          </cell>
          <cell r="C248" t="str">
            <v>V 7-M</v>
          </cell>
          <cell r="E248" t="str">
            <v>Club Campestre El Campanario</v>
          </cell>
          <cell r="F248">
            <v>10</v>
          </cell>
          <cell r="G248">
            <v>8</v>
          </cell>
          <cell r="H248">
            <v>10</v>
          </cell>
          <cell r="I248">
            <v>10</v>
          </cell>
          <cell r="J248">
            <v>10</v>
          </cell>
          <cell r="K248">
            <v>8</v>
          </cell>
          <cell r="L248">
            <v>10</v>
          </cell>
          <cell r="M248">
            <v>9</v>
          </cell>
          <cell r="N248">
            <v>10</v>
          </cell>
          <cell r="O248">
            <v>85</v>
          </cell>
          <cell r="Y248">
            <v>0</v>
          </cell>
          <cell r="Z248">
            <v>85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>
            <v>24</v>
          </cell>
          <cell r="AX248" t="str">
            <v>.</v>
          </cell>
        </row>
        <row r="249">
          <cell r="B249" t="str">
            <v>Pablo Martínez Hernández</v>
          </cell>
          <cell r="C249" t="str">
            <v>V 7-M</v>
          </cell>
          <cell r="D249">
            <v>0</v>
          </cell>
          <cell r="E249" t="str">
            <v>Club Campestre El Campanario</v>
          </cell>
          <cell r="F249" t="str">
            <v>X</v>
          </cell>
          <cell r="G249" t="str">
            <v>X</v>
          </cell>
          <cell r="H249" t="str">
            <v>X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B250" t="str">
            <v>Andrés Solano Corona</v>
          </cell>
          <cell r="C250" t="str">
            <v>V 7-M</v>
          </cell>
          <cell r="D250">
            <v>0</v>
          </cell>
          <cell r="E250" t="str">
            <v>Club Campestre El Campanario</v>
          </cell>
          <cell r="F250" t="str">
            <v>X</v>
          </cell>
          <cell r="G250" t="str">
            <v>X</v>
          </cell>
          <cell r="H250" t="str">
            <v>X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B291" t="str">
            <v>Gerónimo Espinosa Name</v>
          </cell>
          <cell r="C291" t="str">
            <v>V 8-9</v>
          </cell>
          <cell r="D291">
            <v>0</v>
          </cell>
          <cell r="E291" t="str">
            <v>Club Campestre de Aguascalientes</v>
          </cell>
          <cell r="F291">
            <v>3</v>
          </cell>
          <cell r="G291">
            <v>3</v>
          </cell>
          <cell r="H291">
            <v>5</v>
          </cell>
          <cell r="I291">
            <v>3</v>
          </cell>
          <cell r="J291">
            <v>5</v>
          </cell>
          <cell r="K291">
            <v>4</v>
          </cell>
          <cell r="L291">
            <v>4</v>
          </cell>
          <cell r="M291">
            <v>3</v>
          </cell>
          <cell r="N291">
            <v>6</v>
          </cell>
          <cell r="O291">
            <v>36</v>
          </cell>
          <cell r="Y291">
            <v>0</v>
          </cell>
          <cell r="Z291">
            <v>36</v>
          </cell>
          <cell r="AA291">
            <v>5</v>
          </cell>
          <cell r="AB291">
            <v>3</v>
          </cell>
          <cell r="AC291">
            <v>5</v>
          </cell>
          <cell r="AD291">
            <v>3</v>
          </cell>
          <cell r="AE291">
            <v>4</v>
          </cell>
          <cell r="AF291">
            <v>3</v>
          </cell>
          <cell r="AG291">
            <v>5</v>
          </cell>
          <cell r="AH291">
            <v>3</v>
          </cell>
          <cell r="AI291">
            <v>5</v>
          </cell>
          <cell r="AJ291">
            <v>36</v>
          </cell>
          <cell r="AT291">
            <v>0</v>
          </cell>
          <cell r="AU291">
            <v>36</v>
          </cell>
          <cell r="AV291">
            <v>72</v>
          </cell>
          <cell r="AW291">
            <v>1</v>
          </cell>
          <cell r="AX291" t="str">
            <v>.</v>
          </cell>
        </row>
        <row r="292">
          <cell r="B292" t="str">
            <v>Mauricio Murguiondo Salinas</v>
          </cell>
          <cell r="C292" t="str">
            <v>V 8-9</v>
          </cell>
          <cell r="D292">
            <v>0</v>
          </cell>
          <cell r="E292" t="str">
            <v>El Bosque Country Club</v>
          </cell>
          <cell r="F292">
            <v>5</v>
          </cell>
          <cell r="G292">
            <v>3</v>
          </cell>
          <cell r="H292">
            <v>5</v>
          </cell>
          <cell r="I292">
            <v>4</v>
          </cell>
          <cell r="J292">
            <v>4</v>
          </cell>
          <cell r="K292">
            <v>4</v>
          </cell>
          <cell r="L292">
            <v>4</v>
          </cell>
          <cell r="M292">
            <v>3</v>
          </cell>
          <cell r="N292">
            <v>6</v>
          </cell>
          <cell r="O292">
            <v>38</v>
          </cell>
          <cell r="Y292">
            <v>0</v>
          </cell>
          <cell r="Z292">
            <v>38</v>
          </cell>
          <cell r="AA292">
            <v>3</v>
          </cell>
          <cell r="AB292">
            <v>3</v>
          </cell>
          <cell r="AC292">
            <v>5</v>
          </cell>
          <cell r="AD292">
            <v>4</v>
          </cell>
          <cell r="AE292">
            <v>4</v>
          </cell>
          <cell r="AF292">
            <v>4</v>
          </cell>
          <cell r="AG292">
            <v>5</v>
          </cell>
          <cell r="AH292">
            <v>3</v>
          </cell>
          <cell r="AI292">
            <v>5</v>
          </cell>
          <cell r="AJ292">
            <v>36</v>
          </cell>
          <cell r="AT292">
            <v>0</v>
          </cell>
          <cell r="AU292">
            <v>36</v>
          </cell>
          <cell r="AV292">
            <v>74</v>
          </cell>
          <cell r="AW292">
            <v>2</v>
          </cell>
          <cell r="AX292" t="str">
            <v>.</v>
          </cell>
        </row>
        <row r="293">
          <cell r="B293" t="str">
            <v>Jose María Borbolla Blanco</v>
          </cell>
          <cell r="C293" t="str">
            <v>V 8-9</v>
          </cell>
          <cell r="D293">
            <v>0</v>
          </cell>
          <cell r="E293" t="str">
            <v>Club Campestre de Querétaro</v>
          </cell>
          <cell r="F293">
            <v>4</v>
          </cell>
          <cell r="G293">
            <v>3</v>
          </cell>
          <cell r="H293">
            <v>6</v>
          </cell>
          <cell r="I293">
            <v>4</v>
          </cell>
          <cell r="J293">
            <v>4</v>
          </cell>
          <cell r="K293">
            <v>5</v>
          </cell>
          <cell r="L293">
            <v>7</v>
          </cell>
          <cell r="M293">
            <v>4</v>
          </cell>
          <cell r="N293">
            <v>6</v>
          </cell>
          <cell r="O293">
            <v>43</v>
          </cell>
          <cell r="Y293">
            <v>0</v>
          </cell>
          <cell r="Z293">
            <v>43</v>
          </cell>
          <cell r="AA293">
            <v>5</v>
          </cell>
          <cell r="AB293">
            <v>3</v>
          </cell>
          <cell r="AC293">
            <v>6</v>
          </cell>
          <cell r="AD293">
            <v>5</v>
          </cell>
          <cell r="AE293">
            <v>4</v>
          </cell>
          <cell r="AF293">
            <v>4</v>
          </cell>
          <cell r="AG293">
            <v>5</v>
          </cell>
          <cell r="AH293">
            <v>2</v>
          </cell>
          <cell r="AI293">
            <v>5</v>
          </cell>
          <cell r="AJ293">
            <v>39</v>
          </cell>
          <cell r="AT293">
            <v>0</v>
          </cell>
          <cell r="AU293">
            <v>39</v>
          </cell>
          <cell r="AV293">
            <v>82</v>
          </cell>
          <cell r="AW293">
            <v>3</v>
          </cell>
          <cell r="AX293" t="str">
            <v>.</v>
          </cell>
        </row>
        <row r="294">
          <cell r="B294" t="str">
            <v>Eduardo Gasca Salgado</v>
          </cell>
          <cell r="C294" t="str">
            <v>V 8-9</v>
          </cell>
          <cell r="D294">
            <v>0</v>
          </cell>
          <cell r="E294" t="str">
            <v>Club Campestre de Celaya</v>
          </cell>
          <cell r="F294">
            <v>4</v>
          </cell>
          <cell r="G294">
            <v>3</v>
          </cell>
          <cell r="H294">
            <v>5</v>
          </cell>
          <cell r="I294">
            <v>5</v>
          </cell>
          <cell r="J294">
            <v>7</v>
          </cell>
          <cell r="K294">
            <v>4</v>
          </cell>
          <cell r="L294">
            <v>6</v>
          </cell>
          <cell r="M294">
            <v>4</v>
          </cell>
          <cell r="N294">
            <v>5</v>
          </cell>
          <cell r="O294">
            <v>43</v>
          </cell>
          <cell r="Y294">
            <v>0</v>
          </cell>
          <cell r="Z294">
            <v>43</v>
          </cell>
          <cell r="AA294">
            <v>4</v>
          </cell>
          <cell r="AB294">
            <v>4</v>
          </cell>
          <cell r="AC294">
            <v>5</v>
          </cell>
          <cell r="AD294">
            <v>5</v>
          </cell>
          <cell r="AE294">
            <v>4</v>
          </cell>
          <cell r="AF294">
            <v>5</v>
          </cell>
          <cell r="AG294">
            <v>4</v>
          </cell>
          <cell r="AH294">
            <v>3</v>
          </cell>
          <cell r="AI294">
            <v>6</v>
          </cell>
          <cell r="AJ294">
            <v>40</v>
          </cell>
          <cell r="AT294">
            <v>0</v>
          </cell>
          <cell r="AU294">
            <v>40</v>
          </cell>
          <cell r="AV294">
            <v>83</v>
          </cell>
          <cell r="AW294">
            <v>4</v>
          </cell>
          <cell r="AX294" t="str">
            <v>.</v>
          </cell>
        </row>
        <row r="295">
          <cell r="B295" t="str">
            <v>Iker Sandoval Gruintal</v>
          </cell>
          <cell r="C295" t="str">
            <v>V 8-9</v>
          </cell>
          <cell r="D295">
            <v>0</v>
          </cell>
          <cell r="E295" t="str">
            <v>Club de Golf Zacatecas</v>
          </cell>
          <cell r="F295">
            <v>3</v>
          </cell>
          <cell r="G295">
            <v>3</v>
          </cell>
          <cell r="H295">
            <v>5</v>
          </cell>
          <cell r="I295">
            <v>5</v>
          </cell>
          <cell r="J295">
            <v>5</v>
          </cell>
          <cell r="K295">
            <v>5</v>
          </cell>
          <cell r="L295">
            <v>5</v>
          </cell>
          <cell r="M295">
            <v>4</v>
          </cell>
          <cell r="N295">
            <v>5</v>
          </cell>
          <cell r="O295">
            <v>40</v>
          </cell>
          <cell r="Y295">
            <v>0</v>
          </cell>
          <cell r="Z295">
            <v>40</v>
          </cell>
          <cell r="AA295">
            <v>4</v>
          </cell>
          <cell r="AB295">
            <v>5</v>
          </cell>
          <cell r="AC295">
            <v>6</v>
          </cell>
          <cell r="AD295">
            <v>4</v>
          </cell>
          <cell r="AE295">
            <v>5</v>
          </cell>
          <cell r="AF295">
            <v>6</v>
          </cell>
          <cell r="AG295">
            <v>8</v>
          </cell>
          <cell r="AH295">
            <v>2</v>
          </cell>
          <cell r="AI295">
            <v>6</v>
          </cell>
          <cell r="AJ295">
            <v>46</v>
          </cell>
          <cell r="AT295">
            <v>0</v>
          </cell>
          <cell r="AU295">
            <v>46</v>
          </cell>
          <cell r="AV295">
            <v>86</v>
          </cell>
          <cell r="AW295">
            <v>5</v>
          </cell>
          <cell r="AX295" t="str">
            <v>.</v>
          </cell>
        </row>
        <row r="296">
          <cell r="B296" t="str">
            <v>Ricardo Ferrer Claro</v>
          </cell>
          <cell r="C296" t="str">
            <v>V 8-9</v>
          </cell>
          <cell r="D296">
            <v>0</v>
          </cell>
          <cell r="E296" t="str">
            <v>Club Campestre de Querétaro</v>
          </cell>
          <cell r="F296">
            <v>4</v>
          </cell>
          <cell r="G296">
            <v>4</v>
          </cell>
          <cell r="H296">
            <v>7</v>
          </cell>
          <cell r="I296">
            <v>6</v>
          </cell>
          <cell r="J296">
            <v>6</v>
          </cell>
          <cell r="K296">
            <v>5</v>
          </cell>
          <cell r="L296">
            <v>5</v>
          </cell>
          <cell r="M296">
            <v>4</v>
          </cell>
          <cell r="N296">
            <v>5</v>
          </cell>
          <cell r="O296">
            <v>46</v>
          </cell>
          <cell r="Y296">
            <v>0</v>
          </cell>
          <cell r="Z296">
            <v>46</v>
          </cell>
          <cell r="AA296">
            <v>4</v>
          </cell>
          <cell r="AB296">
            <v>6</v>
          </cell>
          <cell r="AC296">
            <v>6</v>
          </cell>
          <cell r="AD296">
            <v>5</v>
          </cell>
          <cell r="AE296">
            <v>5</v>
          </cell>
          <cell r="AF296">
            <v>4</v>
          </cell>
          <cell r="AG296">
            <v>6</v>
          </cell>
          <cell r="AH296">
            <v>3</v>
          </cell>
          <cell r="AI296">
            <v>5</v>
          </cell>
          <cell r="AJ296">
            <v>44</v>
          </cell>
          <cell r="AT296">
            <v>0</v>
          </cell>
          <cell r="AU296">
            <v>44</v>
          </cell>
          <cell r="AV296">
            <v>90</v>
          </cell>
          <cell r="AW296">
            <v>6</v>
          </cell>
          <cell r="AX296" t="str">
            <v>.</v>
          </cell>
        </row>
        <row r="297">
          <cell r="B297" t="str">
            <v>Ricardo Trujillo Verastegui</v>
          </cell>
          <cell r="C297" t="str">
            <v>V 8-9</v>
          </cell>
          <cell r="D297">
            <v>0</v>
          </cell>
          <cell r="E297" t="str">
            <v>Club Campestre de San Luis Potosí</v>
          </cell>
          <cell r="F297">
            <v>6</v>
          </cell>
          <cell r="G297">
            <v>3</v>
          </cell>
          <cell r="H297">
            <v>6</v>
          </cell>
          <cell r="I297">
            <v>6</v>
          </cell>
          <cell r="J297">
            <v>6</v>
          </cell>
          <cell r="K297">
            <v>4</v>
          </cell>
          <cell r="L297">
            <v>5</v>
          </cell>
          <cell r="M297">
            <v>4</v>
          </cell>
          <cell r="N297">
            <v>7</v>
          </cell>
          <cell r="O297">
            <v>47</v>
          </cell>
          <cell r="Y297">
            <v>0</v>
          </cell>
          <cell r="Z297">
            <v>47</v>
          </cell>
          <cell r="AA297">
            <v>5</v>
          </cell>
          <cell r="AB297">
            <v>4</v>
          </cell>
          <cell r="AC297">
            <v>6</v>
          </cell>
          <cell r="AD297">
            <v>5</v>
          </cell>
          <cell r="AE297">
            <v>4</v>
          </cell>
          <cell r="AF297">
            <v>5</v>
          </cell>
          <cell r="AG297">
            <v>5</v>
          </cell>
          <cell r="AH297">
            <v>2</v>
          </cell>
          <cell r="AI297">
            <v>7</v>
          </cell>
          <cell r="AJ297">
            <v>43</v>
          </cell>
          <cell r="AT297">
            <v>0</v>
          </cell>
          <cell r="AU297">
            <v>43</v>
          </cell>
          <cell r="AV297">
            <v>90</v>
          </cell>
          <cell r="AW297">
            <v>6</v>
          </cell>
          <cell r="AX297" t="str">
            <v>.</v>
          </cell>
        </row>
        <row r="298">
          <cell r="B298" t="str">
            <v>Diego Armando Cárdenas González</v>
          </cell>
          <cell r="C298" t="str">
            <v>V 8-9</v>
          </cell>
          <cell r="D298">
            <v>0</v>
          </cell>
          <cell r="E298" t="str">
            <v>El Molino Golf Club</v>
          </cell>
          <cell r="F298">
            <v>4</v>
          </cell>
          <cell r="G298">
            <v>4</v>
          </cell>
          <cell r="H298">
            <v>6</v>
          </cell>
          <cell r="I298">
            <v>6</v>
          </cell>
          <cell r="J298">
            <v>6</v>
          </cell>
          <cell r="K298">
            <v>7</v>
          </cell>
          <cell r="L298">
            <v>4</v>
          </cell>
          <cell r="M298">
            <v>4</v>
          </cell>
          <cell r="N298">
            <v>6</v>
          </cell>
          <cell r="O298">
            <v>47</v>
          </cell>
          <cell r="Y298">
            <v>0</v>
          </cell>
          <cell r="Z298">
            <v>47</v>
          </cell>
          <cell r="AA298">
            <v>3</v>
          </cell>
          <cell r="AB298">
            <v>4</v>
          </cell>
          <cell r="AC298">
            <v>5</v>
          </cell>
          <cell r="AD298">
            <v>5</v>
          </cell>
          <cell r="AE298">
            <v>5</v>
          </cell>
          <cell r="AF298">
            <v>5</v>
          </cell>
          <cell r="AG298">
            <v>4</v>
          </cell>
          <cell r="AH298">
            <v>3</v>
          </cell>
          <cell r="AI298">
            <v>9</v>
          </cell>
          <cell r="AJ298">
            <v>43</v>
          </cell>
          <cell r="AT298">
            <v>0</v>
          </cell>
          <cell r="AU298">
            <v>43</v>
          </cell>
          <cell r="AV298">
            <v>90</v>
          </cell>
          <cell r="AW298">
            <v>6</v>
          </cell>
          <cell r="AX298" t="str">
            <v>.</v>
          </cell>
        </row>
        <row r="299">
          <cell r="B299" t="str">
            <v>Mauro Garduño Cajero</v>
          </cell>
          <cell r="C299" t="str">
            <v>V 8-9</v>
          </cell>
          <cell r="D299">
            <v>0</v>
          </cell>
          <cell r="E299" t="str">
            <v>Club Campestre El Campanario</v>
          </cell>
          <cell r="F299">
            <v>4</v>
          </cell>
          <cell r="G299">
            <v>4</v>
          </cell>
          <cell r="H299">
            <v>6</v>
          </cell>
          <cell r="I299">
            <v>6</v>
          </cell>
          <cell r="J299">
            <v>6</v>
          </cell>
          <cell r="K299">
            <v>6</v>
          </cell>
          <cell r="L299">
            <v>5</v>
          </cell>
          <cell r="M299">
            <v>4</v>
          </cell>
          <cell r="N299">
            <v>7</v>
          </cell>
          <cell r="O299">
            <v>48</v>
          </cell>
          <cell r="Y299">
            <v>0</v>
          </cell>
          <cell r="Z299">
            <v>48</v>
          </cell>
          <cell r="AA299">
            <v>5</v>
          </cell>
          <cell r="AB299">
            <v>4</v>
          </cell>
          <cell r="AC299">
            <v>6</v>
          </cell>
          <cell r="AD299">
            <v>5</v>
          </cell>
          <cell r="AE299">
            <v>5</v>
          </cell>
          <cell r="AF299">
            <v>4</v>
          </cell>
          <cell r="AG299">
            <v>4</v>
          </cell>
          <cell r="AH299">
            <v>4</v>
          </cell>
          <cell r="AI299">
            <v>6</v>
          </cell>
          <cell r="AJ299">
            <v>43</v>
          </cell>
          <cell r="AT299">
            <v>0</v>
          </cell>
          <cell r="AU299">
            <v>43</v>
          </cell>
          <cell r="AV299">
            <v>91</v>
          </cell>
          <cell r="AW299">
            <v>9</v>
          </cell>
          <cell r="AX299" t="str">
            <v>.</v>
          </cell>
        </row>
        <row r="300">
          <cell r="B300" t="str">
            <v>Marcelo León Batta</v>
          </cell>
          <cell r="C300" t="str">
            <v>V 8-9</v>
          </cell>
          <cell r="D300">
            <v>0</v>
          </cell>
          <cell r="E300" t="str">
            <v>Club de Gof Sta Margarita</v>
          </cell>
          <cell r="F300">
            <v>4</v>
          </cell>
          <cell r="G300">
            <v>4</v>
          </cell>
          <cell r="H300">
            <v>6</v>
          </cell>
          <cell r="I300">
            <v>6</v>
          </cell>
          <cell r="J300">
            <v>6</v>
          </cell>
          <cell r="K300">
            <v>5</v>
          </cell>
          <cell r="L300">
            <v>6</v>
          </cell>
          <cell r="M300">
            <v>5</v>
          </cell>
          <cell r="N300">
            <v>5</v>
          </cell>
          <cell r="O300">
            <v>47</v>
          </cell>
          <cell r="Y300">
            <v>0</v>
          </cell>
          <cell r="Z300">
            <v>47</v>
          </cell>
          <cell r="AA300">
            <v>4</v>
          </cell>
          <cell r="AB300">
            <v>4</v>
          </cell>
          <cell r="AC300">
            <v>7</v>
          </cell>
          <cell r="AD300">
            <v>6</v>
          </cell>
          <cell r="AE300">
            <v>5</v>
          </cell>
          <cell r="AF300">
            <v>5</v>
          </cell>
          <cell r="AG300">
            <v>4</v>
          </cell>
          <cell r="AH300">
            <v>4</v>
          </cell>
          <cell r="AI300">
            <v>6</v>
          </cell>
          <cell r="AJ300">
            <v>45</v>
          </cell>
          <cell r="AT300">
            <v>0</v>
          </cell>
          <cell r="AU300">
            <v>45</v>
          </cell>
          <cell r="AV300">
            <v>92</v>
          </cell>
          <cell r="AW300">
            <v>10</v>
          </cell>
          <cell r="AX300" t="str">
            <v>.</v>
          </cell>
        </row>
        <row r="301">
          <cell r="B301" t="str">
            <v>Alan Eduardo Herrnádez</v>
          </cell>
          <cell r="C301" t="str">
            <v>V 8-9</v>
          </cell>
          <cell r="D301">
            <v>0</v>
          </cell>
          <cell r="E301" t="str">
            <v>Álamo Country Club</v>
          </cell>
          <cell r="F301">
            <v>5</v>
          </cell>
          <cell r="G301">
            <v>4</v>
          </cell>
          <cell r="H301">
            <v>5</v>
          </cell>
          <cell r="I301">
            <v>6</v>
          </cell>
          <cell r="J301">
            <v>9</v>
          </cell>
          <cell r="K301">
            <v>4</v>
          </cell>
          <cell r="L301">
            <v>6</v>
          </cell>
          <cell r="M301">
            <v>4</v>
          </cell>
          <cell r="N301">
            <v>5</v>
          </cell>
          <cell r="O301">
            <v>48</v>
          </cell>
          <cell r="Y301">
            <v>0</v>
          </cell>
          <cell r="Z301">
            <v>48</v>
          </cell>
          <cell r="AA301">
            <v>5</v>
          </cell>
          <cell r="AB301">
            <v>4</v>
          </cell>
          <cell r="AC301">
            <v>6</v>
          </cell>
          <cell r="AD301">
            <v>7</v>
          </cell>
          <cell r="AE301">
            <v>5</v>
          </cell>
          <cell r="AF301">
            <v>5</v>
          </cell>
          <cell r="AG301">
            <v>4</v>
          </cell>
          <cell r="AH301">
            <v>3</v>
          </cell>
          <cell r="AI301">
            <v>6</v>
          </cell>
          <cell r="AJ301">
            <v>45</v>
          </cell>
          <cell r="AT301">
            <v>0</v>
          </cell>
          <cell r="AU301">
            <v>45</v>
          </cell>
          <cell r="AV301">
            <v>93</v>
          </cell>
          <cell r="AW301">
            <v>11</v>
          </cell>
          <cell r="AX301" t="str">
            <v>.</v>
          </cell>
        </row>
        <row r="302">
          <cell r="B302" t="str">
            <v>Santiago Alvarado Hernández</v>
          </cell>
          <cell r="C302" t="str">
            <v>V 8-9</v>
          </cell>
          <cell r="D302">
            <v>0</v>
          </cell>
          <cell r="E302" t="str">
            <v>Ventanas de San Miguel</v>
          </cell>
          <cell r="F302">
            <v>4</v>
          </cell>
          <cell r="G302">
            <v>6</v>
          </cell>
          <cell r="H302">
            <v>6</v>
          </cell>
          <cell r="I302">
            <v>6</v>
          </cell>
          <cell r="J302">
            <v>5</v>
          </cell>
          <cell r="K302">
            <v>6</v>
          </cell>
          <cell r="L302">
            <v>5</v>
          </cell>
          <cell r="M302">
            <v>4</v>
          </cell>
          <cell r="N302">
            <v>5</v>
          </cell>
          <cell r="O302">
            <v>47</v>
          </cell>
          <cell r="Y302">
            <v>0</v>
          </cell>
          <cell r="Z302">
            <v>47</v>
          </cell>
          <cell r="AA302">
            <v>6</v>
          </cell>
          <cell r="AB302">
            <v>4</v>
          </cell>
          <cell r="AC302">
            <v>6</v>
          </cell>
          <cell r="AD302">
            <v>6</v>
          </cell>
          <cell r="AE302">
            <v>5</v>
          </cell>
          <cell r="AF302">
            <v>6</v>
          </cell>
          <cell r="AG302">
            <v>5</v>
          </cell>
          <cell r="AH302">
            <v>4</v>
          </cell>
          <cell r="AI302">
            <v>6</v>
          </cell>
          <cell r="AJ302">
            <v>48</v>
          </cell>
          <cell r="AT302">
            <v>0</v>
          </cell>
          <cell r="AU302">
            <v>48</v>
          </cell>
          <cell r="AV302">
            <v>95</v>
          </cell>
          <cell r="AW302">
            <v>12</v>
          </cell>
          <cell r="AX302" t="str">
            <v>.</v>
          </cell>
        </row>
        <row r="303">
          <cell r="B303" t="str">
            <v>Juan Concha Pérez</v>
          </cell>
          <cell r="C303" t="str">
            <v>V 8-9</v>
          </cell>
          <cell r="E303" t="str">
            <v>Club Campestre de Querétaro</v>
          </cell>
          <cell r="F303">
            <v>6</v>
          </cell>
          <cell r="G303">
            <v>5</v>
          </cell>
          <cell r="H303">
            <v>6</v>
          </cell>
          <cell r="I303">
            <v>6</v>
          </cell>
          <cell r="J303">
            <v>5</v>
          </cell>
          <cell r="K303">
            <v>4</v>
          </cell>
          <cell r="L303">
            <v>4</v>
          </cell>
          <cell r="M303">
            <v>5</v>
          </cell>
          <cell r="N303">
            <v>7</v>
          </cell>
          <cell r="O303">
            <v>48</v>
          </cell>
          <cell r="Y303">
            <v>0</v>
          </cell>
          <cell r="Z303">
            <v>48</v>
          </cell>
          <cell r="AA303">
            <v>4</v>
          </cell>
          <cell r="AB303">
            <v>3</v>
          </cell>
          <cell r="AC303">
            <v>6</v>
          </cell>
          <cell r="AD303">
            <v>6</v>
          </cell>
          <cell r="AE303">
            <v>7</v>
          </cell>
          <cell r="AF303">
            <v>5</v>
          </cell>
          <cell r="AG303">
            <v>5</v>
          </cell>
          <cell r="AH303">
            <v>4</v>
          </cell>
          <cell r="AI303">
            <v>7</v>
          </cell>
          <cell r="AJ303">
            <v>47</v>
          </cell>
          <cell r="AT303">
            <v>0</v>
          </cell>
          <cell r="AU303">
            <v>47</v>
          </cell>
          <cell r="AV303">
            <v>95</v>
          </cell>
          <cell r="AW303">
            <v>12</v>
          </cell>
          <cell r="AX303" t="str">
            <v>.</v>
          </cell>
        </row>
        <row r="304">
          <cell r="B304" t="str">
            <v>José Daniel Ramírez Elizalde</v>
          </cell>
          <cell r="C304" t="str">
            <v>V 8-9</v>
          </cell>
          <cell r="D304">
            <v>0</v>
          </cell>
          <cell r="E304" t="str">
            <v>Club de Gof Sta Margarita</v>
          </cell>
          <cell r="F304">
            <v>5</v>
          </cell>
          <cell r="G304">
            <v>4</v>
          </cell>
          <cell r="H304">
            <v>6</v>
          </cell>
          <cell r="I304">
            <v>5</v>
          </cell>
          <cell r="J304">
            <v>6</v>
          </cell>
          <cell r="K304">
            <v>6</v>
          </cell>
          <cell r="L304">
            <v>5</v>
          </cell>
          <cell r="M304">
            <v>5</v>
          </cell>
          <cell r="N304">
            <v>6</v>
          </cell>
          <cell r="O304">
            <v>48</v>
          </cell>
          <cell r="Y304">
            <v>0</v>
          </cell>
          <cell r="Z304">
            <v>48</v>
          </cell>
          <cell r="AA304">
            <v>4</v>
          </cell>
          <cell r="AB304">
            <v>4</v>
          </cell>
          <cell r="AC304">
            <v>6</v>
          </cell>
          <cell r="AD304">
            <v>6</v>
          </cell>
          <cell r="AE304">
            <v>4</v>
          </cell>
          <cell r="AF304">
            <v>7</v>
          </cell>
          <cell r="AG304">
            <v>5</v>
          </cell>
          <cell r="AH304">
            <v>7</v>
          </cell>
          <cell r="AI304">
            <v>5</v>
          </cell>
          <cell r="AJ304">
            <v>48</v>
          </cell>
          <cell r="AT304">
            <v>0</v>
          </cell>
          <cell r="AU304">
            <v>48</v>
          </cell>
          <cell r="AV304">
            <v>96</v>
          </cell>
          <cell r="AW304">
            <v>14</v>
          </cell>
          <cell r="AX304" t="str">
            <v>.</v>
          </cell>
        </row>
        <row r="305">
          <cell r="B305" t="str">
            <v>Mariano Anaya Huerta</v>
          </cell>
          <cell r="C305" t="str">
            <v>V 8-9</v>
          </cell>
          <cell r="D305">
            <v>0</v>
          </cell>
          <cell r="E305" t="str">
            <v>La Loma Golf</v>
          </cell>
          <cell r="F305">
            <v>5</v>
          </cell>
          <cell r="G305">
            <v>4</v>
          </cell>
          <cell r="H305">
            <v>6</v>
          </cell>
          <cell r="I305">
            <v>5</v>
          </cell>
          <cell r="J305">
            <v>6</v>
          </cell>
          <cell r="K305">
            <v>6</v>
          </cell>
          <cell r="L305">
            <v>5</v>
          </cell>
          <cell r="M305">
            <v>4</v>
          </cell>
          <cell r="N305">
            <v>7</v>
          </cell>
          <cell r="O305">
            <v>48</v>
          </cell>
          <cell r="Y305">
            <v>0</v>
          </cell>
          <cell r="Z305">
            <v>48</v>
          </cell>
          <cell r="AA305">
            <v>5</v>
          </cell>
          <cell r="AB305">
            <v>4</v>
          </cell>
          <cell r="AC305">
            <v>7</v>
          </cell>
          <cell r="AD305">
            <v>6</v>
          </cell>
          <cell r="AE305">
            <v>5</v>
          </cell>
          <cell r="AF305">
            <v>5</v>
          </cell>
          <cell r="AG305">
            <v>7</v>
          </cell>
          <cell r="AH305">
            <v>5</v>
          </cell>
          <cell r="AI305">
            <v>7</v>
          </cell>
          <cell r="AJ305">
            <v>51</v>
          </cell>
          <cell r="AT305">
            <v>0</v>
          </cell>
          <cell r="AU305">
            <v>51</v>
          </cell>
          <cell r="AV305">
            <v>99</v>
          </cell>
          <cell r="AW305">
            <v>15</v>
          </cell>
          <cell r="AX305" t="str">
            <v>.</v>
          </cell>
        </row>
        <row r="306">
          <cell r="B306" t="str">
            <v>Carlos Pedraza Olvera</v>
          </cell>
          <cell r="C306" t="str">
            <v>V 8-9</v>
          </cell>
          <cell r="D306">
            <v>0</v>
          </cell>
          <cell r="E306" t="str">
            <v>Club Campestre de Querétaro</v>
          </cell>
          <cell r="F306">
            <v>4</v>
          </cell>
          <cell r="G306">
            <v>4</v>
          </cell>
          <cell r="H306">
            <v>6</v>
          </cell>
          <cell r="I306">
            <v>6</v>
          </cell>
          <cell r="J306">
            <v>5</v>
          </cell>
          <cell r="K306">
            <v>5</v>
          </cell>
          <cell r="L306">
            <v>6</v>
          </cell>
          <cell r="M306">
            <v>4</v>
          </cell>
          <cell r="N306">
            <v>4</v>
          </cell>
          <cell r="O306">
            <v>44</v>
          </cell>
          <cell r="Y306">
            <v>0</v>
          </cell>
          <cell r="Z306">
            <v>44</v>
          </cell>
          <cell r="AA306">
            <v>6</v>
          </cell>
          <cell r="AB306">
            <v>5</v>
          </cell>
          <cell r="AC306">
            <v>7</v>
          </cell>
          <cell r="AD306">
            <v>7</v>
          </cell>
          <cell r="AE306">
            <v>5</v>
          </cell>
          <cell r="AF306">
            <v>7</v>
          </cell>
          <cell r="AG306">
            <v>7</v>
          </cell>
          <cell r="AH306">
            <v>5</v>
          </cell>
          <cell r="AI306">
            <v>7</v>
          </cell>
          <cell r="AJ306">
            <v>56</v>
          </cell>
          <cell r="AT306">
            <v>0</v>
          </cell>
          <cell r="AU306">
            <v>56</v>
          </cell>
          <cell r="AV306">
            <v>100</v>
          </cell>
          <cell r="AW306">
            <v>16</v>
          </cell>
          <cell r="AX306" t="str">
            <v>.</v>
          </cell>
        </row>
        <row r="307">
          <cell r="B307" t="str">
            <v>José Ignacio Carrera Calderón</v>
          </cell>
          <cell r="C307" t="str">
            <v>V 8-9</v>
          </cell>
          <cell r="D307">
            <v>0</v>
          </cell>
          <cell r="E307" t="str">
            <v>El Bosque Country Club</v>
          </cell>
          <cell r="F307">
            <v>6</v>
          </cell>
          <cell r="G307">
            <v>6</v>
          </cell>
          <cell r="H307">
            <v>5</v>
          </cell>
          <cell r="I307">
            <v>5</v>
          </cell>
          <cell r="J307">
            <v>6</v>
          </cell>
          <cell r="K307">
            <v>6</v>
          </cell>
          <cell r="L307">
            <v>6</v>
          </cell>
          <cell r="M307">
            <v>5</v>
          </cell>
          <cell r="N307">
            <v>6</v>
          </cell>
          <cell r="O307">
            <v>51</v>
          </cell>
          <cell r="Y307">
            <v>0</v>
          </cell>
          <cell r="Z307">
            <v>51</v>
          </cell>
          <cell r="AA307">
            <v>5</v>
          </cell>
          <cell r="AB307">
            <v>3</v>
          </cell>
          <cell r="AC307">
            <v>7</v>
          </cell>
          <cell r="AD307">
            <v>7</v>
          </cell>
          <cell r="AE307">
            <v>5</v>
          </cell>
          <cell r="AF307">
            <v>5</v>
          </cell>
          <cell r="AG307">
            <v>7</v>
          </cell>
          <cell r="AH307">
            <v>7</v>
          </cell>
          <cell r="AI307">
            <v>7</v>
          </cell>
          <cell r="AJ307">
            <v>53</v>
          </cell>
          <cell r="AT307">
            <v>0</v>
          </cell>
          <cell r="AU307">
            <v>53</v>
          </cell>
          <cell r="AV307">
            <v>104</v>
          </cell>
          <cell r="AW307">
            <v>17</v>
          </cell>
          <cell r="AX307" t="str">
            <v>.</v>
          </cell>
        </row>
        <row r="308">
          <cell r="B308" t="str">
            <v>Gabriel Castro Peña</v>
          </cell>
          <cell r="C308" t="str">
            <v>V 8-9</v>
          </cell>
          <cell r="D308">
            <v>0</v>
          </cell>
          <cell r="E308" t="str">
            <v>Club Campestre de Querétaro</v>
          </cell>
          <cell r="F308">
            <v>5</v>
          </cell>
          <cell r="G308">
            <v>5</v>
          </cell>
          <cell r="H308">
            <v>6</v>
          </cell>
          <cell r="I308">
            <v>7</v>
          </cell>
          <cell r="J308">
            <v>5</v>
          </cell>
          <cell r="K308">
            <v>5</v>
          </cell>
          <cell r="L308">
            <v>6</v>
          </cell>
          <cell r="M308">
            <v>4</v>
          </cell>
          <cell r="N308">
            <v>9</v>
          </cell>
          <cell r="O308">
            <v>52</v>
          </cell>
          <cell r="Y308">
            <v>0</v>
          </cell>
          <cell r="Z308">
            <v>52</v>
          </cell>
          <cell r="AA308">
            <v>7</v>
          </cell>
          <cell r="AB308">
            <v>4</v>
          </cell>
          <cell r="AC308">
            <v>8</v>
          </cell>
          <cell r="AD308">
            <v>5</v>
          </cell>
          <cell r="AE308">
            <v>8</v>
          </cell>
          <cell r="AF308">
            <v>6</v>
          </cell>
          <cell r="AG308">
            <v>6</v>
          </cell>
          <cell r="AH308">
            <v>3</v>
          </cell>
          <cell r="AI308">
            <v>7</v>
          </cell>
          <cell r="AJ308">
            <v>54</v>
          </cell>
          <cell r="AT308">
            <v>0</v>
          </cell>
          <cell r="AU308">
            <v>54</v>
          </cell>
          <cell r="AV308">
            <v>106</v>
          </cell>
          <cell r="AW308">
            <v>18</v>
          </cell>
          <cell r="AX308" t="str">
            <v>.</v>
          </cell>
        </row>
        <row r="309">
          <cell r="B309" t="str">
            <v>Emiliano Garcia Álvarez</v>
          </cell>
          <cell r="C309" t="str">
            <v>V 8-9</v>
          </cell>
          <cell r="D309">
            <v>0</v>
          </cell>
          <cell r="E309" t="str">
            <v>Club de Golf Tres Marías</v>
          </cell>
          <cell r="F309">
            <v>6</v>
          </cell>
          <cell r="G309">
            <v>4</v>
          </cell>
          <cell r="H309">
            <v>7</v>
          </cell>
          <cell r="I309">
            <v>6</v>
          </cell>
          <cell r="J309">
            <v>7</v>
          </cell>
          <cell r="K309">
            <v>6</v>
          </cell>
          <cell r="L309">
            <v>5</v>
          </cell>
          <cell r="M309">
            <v>3</v>
          </cell>
          <cell r="N309">
            <v>7</v>
          </cell>
          <cell r="O309">
            <v>51</v>
          </cell>
          <cell r="Y309">
            <v>0</v>
          </cell>
          <cell r="Z309">
            <v>51</v>
          </cell>
          <cell r="AA309">
            <v>7</v>
          </cell>
          <cell r="AB309">
            <v>5</v>
          </cell>
          <cell r="AC309">
            <v>8</v>
          </cell>
          <cell r="AD309">
            <v>6</v>
          </cell>
          <cell r="AE309">
            <v>6</v>
          </cell>
          <cell r="AF309">
            <v>8</v>
          </cell>
          <cell r="AG309">
            <v>6</v>
          </cell>
          <cell r="AH309">
            <v>4</v>
          </cell>
          <cell r="AI309">
            <v>8</v>
          </cell>
          <cell r="AJ309">
            <v>58</v>
          </cell>
          <cell r="AT309">
            <v>0</v>
          </cell>
          <cell r="AU309">
            <v>58</v>
          </cell>
          <cell r="AV309">
            <v>109</v>
          </cell>
          <cell r="AW309">
            <v>19</v>
          </cell>
          <cell r="AX309" t="str">
            <v>.</v>
          </cell>
        </row>
        <row r="310">
          <cell r="B310" t="str">
            <v>Angel Santiago Macías Laguna</v>
          </cell>
          <cell r="C310" t="str">
            <v>V 8-9</v>
          </cell>
          <cell r="D310">
            <v>0</v>
          </cell>
          <cell r="E310" t="str">
            <v>Club de Gof Sta Margarita</v>
          </cell>
          <cell r="F310">
            <v>6</v>
          </cell>
          <cell r="G310">
            <v>5</v>
          </cell>
          <cell r="H310">
            <v>6</v>
          </cell>
          <cell r="I310">
            <v>6</v>
          </cell>
          <cell r="J310">
            <v>5</v>
          </cell>
          <cell r="K310">
            <v>7</v>
          </cell>
          <cell r="L310">
            <v>6</v>
          </cell>
          <cell r="M310">
            <v>4</v>
          </cell>
          <cell r="N310">
            <v>7</v>
          </cell>
          <cell r="O310">
            <v>52</v>
          </cell>
          <cell r="Y310">
            <v>0</v>
          </cell>
          <cell r="Z310">
            <v>52</v>
          </cell>
          <cell r="AA310">
            <v>7</v>
          </cell>
          <cell r="AB310">
            <v>5</v>
          </cell>
          <cell r="AC310">
            <v>7</v>
          </cell>
          <cell r="AD310">
            <v>6</v>
          </cell>
          <cell r="AE310">
            <v>7</v>
          </cell>
          <cell r="AF310">
            <v>7</v>
          </cell>
          <cell r="AG310">
            <v>7</v>
          </cell>
          <cell r="AH310">
            <v>6</v>
          </cell>
          <cell r="AI310">
            <v>9</v>
          </cell>
          <cell r="AJ310">
            <v>61</v>
          </cell>
          <cell r="AT310">
            <v>0</v>
          </cell>
          <cell r="AU310">
            <v>61</v>
          </cell>
          <cell r="AV310">
            <v>113</v>
          </cell>
          <cell r="AW310">
            <v>20</v>
          </cell>
          <cell r="AX310" t="str">
            <v>.</v>
          </cell>
        </row>
        <row r="311">
          <cell r="B311" t="str">
            <v>Patricio Leos Estrada</v>
          </cell>
          <cell r="C311" t="str">
            <v>V 8-9</v>
          </cell>
          <cell r="D311">
            <v>0</v>
          </cell>
          <cell r="E311" t="str">
            <v>Club Campestre de San Luis Potosí</v>
          </cell>
          <cell r="F311">
            <v>5</v>
          </cell>
          <cell r="G311">
            <v>5</v>
          </cell>
          <cell r="H311">
            <v>8</v>
          </cell>
          <cell r="I311">
            <v>6</v>
          </cell>
          <cell r="J311">
            <v>6</v>
          </cell>
          <cell r="K311">
            <v>5</v>
          </cell>
          <cell r="L311">
            <v>6</v>
          </cell>
          <cell r="M311">
            <v>5</v>
          </cell>
          <cell r="N311">
            <v>7</v>
          </cell>
          <cell r="O311">
            <v>53</v>
          </cell>
          <cell r="Y311">
            <v>0</v>
          </cell>
          <cell r="Z311">
            <v>53</v>
          </cell>
          <cell r="AJ311">
            <v>0</v>
          </cell>
          <cell r="AT311">
            <v>0</v>
          </cell>
          <cell r="AU311">
            <v>0</v>
          </cell>
          <cell r="AV311" t="str">
            <v>NA</v>
          </cell>
          <cell r="AW311">
            <v>21</v>
          </cell>
          <cell r="AX311" t="str">
            <v>.</v>
          </cell>
        </row>
        <row r="312">
          <cell r="B312" t="str">
            <v>Jaroslav Durica</v>
          </cell>
          <cell r="C312" t="str">
            <v>V 8-9</v>
          </cell>
          <cell r="D312">
            <v>0</v>
          </cell>
          <cell r="E312" t="str">
            <v>Álamo Country Club</v>
          </cell>
          <cell r="F312">
            <v>5</v>
          </cell>
          <cell r="G312">
            <v>5</v>
          </cell>
          <cell r="H312">
            <v>7</v>
          </cell>
          <cell r="I312">
            <v>6</v>
          </cell>
          <cell r="J312">
            <v>4</v>
          </cell>
          <cell r="K312">
            <v>6</v>
          </cell>
          <cell r="L312">
            <v>7</v>
          </cell>
          <cell r="M312">
            <v>5</v>
          </cell>
          <cell r="N312">
            <v>8</v>
          </cell>
          <cell r="O312">
            <v>53</v>
          </cell>
          <cell r="Y312">
            <v>0</v>
          </cell>
          <cell r="Z312">
            <v>53</v>
          </cell>
          <cell r="AJ312">
            <v>0</v>
          </cell>
          <cell r="AT312">
            <v>0</v>
          </cell>
          <cell r="AU312">
            <v>0</v>
          </cell>
          <cell r="AV312" t="str">
            <v>NA</v>
          </cell>
          <cell r="AW312">
            <v>21</v>
          </cell>
          <cell r="AX312" t="str">
            <v>.</v>
          </cell>
        </row>
        <row r="313">
          <cell r="B313" t="str">
            <v>Elias Ortíz Mitre</v>
          </cell>
          <cell r="C313" t="str">
            <v>V 8-9</v>
          </cell>
          <cell r="D313">
            <v>0</v>
          </cell>
          <cell r="E313" t="str">
            <v>Club de Gof Sta Margarita</v>
          </cell>
          <cell r="F313">
            <v>5</v>
          </cell>
          <cell r="G313">
            <v>4</v>
          </cell>
          <cell r="H313">
            <v>7</v>
          </cell>
          <cell r="I313">
            <v>7</v>
          </cell>
          <cell r="J313">
            <v>5</v>
          </cell>
          <cell r="K313">
            <v>5</v>
          </cell>
          <cell r="L313">
            <v>8</v>
          </cell>
          <cell r="M313">
            <v>6</v>
          </cell>
          <cell r="N313">
            <v>6</v>
          </cell>
          <cell r="O313">
            <v>53</v>
          </cell>
          <cell r="Y313">
            <v>0</v>
          </cell>
          <cell r="Z313">
            <v>53</v>
          </cell>
          <cell r="AJ313">
            <v>0</v>
          </cell>
          <cell r="AT313">
            <v>0</v>
          </cell>
          <cell r="AU313">
            <v>0</v>
          </cell>
          <cell r="AV313" t="str">
            <v>NA</v>
          </cell>
          <cell r="AW313">
            <v>21</v>
          </cell>
          <cell r="AX313" t="str">
            <v>.</v>
          </cell>
        </row>
        <row r="314">
          <cell r="B314" t="str">
            <v>Diego Martínez Salas</v>
          </cell>
          <cell r="C314" t="str">
            <v>V 8-9</v>
          </cell>
          <cell r="D314">
            <v>0</v>
          </cell>
          <cell r="E314" t="str">
            <v>Club Campestre de Aguascalientes</v>
          </cell>
          <cell r="F314">
            <v>4</v>
          </cell>
          <cell r="G314">
            <v>4</v>
          </cell>
          <cell r="H314">
            <v>7</v>
          </cell>
          <cell r="I314">
            <v>6</v>
          </cell>
          <cell r="J314">
            <v>6</v>
          </cell>
          <cell r="K314">
            <v>8</v>
          </cell>
          <cell r="L314">
            <v>7</v>
          </cell>
          <cell r="M314">
            <v>4</v>
          </cell>
          <cell r="N314">
            <v>8</v>
          </cell>
          <cell r="O314">
            <v>54</v>
          </cell>
          <cell r="Y314">
            <v>0</v>
          </cell>
          <cell r="Z314">
            <v>54</v>
          </cell>
          <cell r="AJ314">
            <v>0</v>
          </cell>
          <cell r="AT314">
            <v>0</v>
          </cell>
          <cell r="AU314">
            <v>0</v>
          </cell>
          <cell r="AV314" t="str">
            <v>NA</v>
          </cell>
          <cell r="AW314">
            <v>24</v>
          </cell>
          <cell r="AX314" t="str">
            <v>.</v>
          </cell>
        </row>
        <row r="315">
          <cell r="B315" t="str">
            <v>Bernardo Nava Dominguez</v>
          </cell>
          <cell r="C315" t="str">
            <v>V 8-9</v>
          </cell>
          <cell r="D315">
            <v>0</v>
          </cell>
          <cell r="E315" t="str">
            <v>Club Campestre El Campanario</v>
          </cell>
          <cell r="F315">
            <v>6</v>
          </cell>
          <cell r="G315">
            <v>6</v>
          </cell>
          <cell r="H315">
            <v>6</v>
          </cell>
          <cell r="I315">
            <v>6</v>
          </cell>
          <cell r="J315">
            <v>8</v>
          </cell>
          <cell r="K315">
            <v>5</v>
          </cell>
          <cell r="L315">
            <v>5</v>
          </cell>
          <cell r="M315">
            <v>7</v>
          </cell>
          <cell r="N315">
            <v>5</v>
          </cell>
          <cell r="O315">
            <v>54</v>
          </cell>
          <cell r="Y315">
            <v>0</v>
          </cell>
          <cell r="Z315">
            <v>54</v>
          </cell>
          <cell r="AJ315">
            <v>0</v>
          </cell>
          <cell r="AT315">
            <v>0</v>
          </cell>
          <cell r="AU315">
            <v>0</v>
          </cell>
          <cell r="AV315" t="str">
            <v>NA</v>
          </cell>
          <cell r="AW315">
            <v>24</v>
          </cell>
          <cell r="AX315" t="str">
            <v>.</v>
          </cell>
        </row>
        <row r="316">
          <cell r="B316" t="str">
            <v>Mateo Ramírez Wiella Galán</v>
          </cell>
          <cell r="C316" t="str">
            <v>V 8-9</v>
          </cell>
          <cell r="E316" t="str">
            <v>Club Campestre de León</v>
          </cell>
          <cell r="F316">
            <v>4</v>
          </cell>
          <cell r="G316">
            <v>5</v>
          </cell>
          <cell r="H316">
            <v>7</v>
          </cell>
          <cell r="I316">
            <v>5</v>
          </cell>
          <cell r="J316">
            <v>6</v>
          </cell>
          <cell r="K316">
            <v>6</v>
          </cell>
          <cell r="L316">
            <v>7</v>
          </cell>
          <cell r="M316">
            <v>6</v>
          </cell>
          <cell r="N316">
            <v>8</v>
          </cell>
          <cell r="O316">
            <v>54</v>
          </cell>
          <cell r="Y316">
            <v>0</v>
          </cell>
          <cell r="Z316">
            <v>54</v>
          </cell>
          <cell r="AJ316">
            <v>0</v>
          </cell>
          <cell r="AT316">
            <v>0</v>
          </cell>
          <cell r="AU316">
            <v>0</v>
          </cell>
          <cell r="AV316" t="str">
            <v>NA</v>
          </cell>
          <cell r="AW316">
            <v>24</v>
          </cell>
          <cell r="AX316" t="str">
            <v>.</v>
          </cell>
        </row>
        <row r="317">
          <cell r="B317" t="str">
            <v>Jose Alberto García Rocha</v>
          </cell>
          <cell r="C317" t="str">
            <v>V 8-9</v>
          </cell>
          <cell r="D317">
            <v>0</v>
          </cell>
          <cell r="E317" t="str">
            <v>Club Golf Juriquilla</v>
          </cell>
          <cell r="F317">
            <v>6</v>
          </cell>
          <cell r="G317">
            <v>5</v>
          </cell>
          <cell r="H317">
            <v>6</v>
          </cell>
          <cell r="I317">
            <v>10</v>
          </cell>
          <cell r="J317">
            <v>6</v>
          </cell>
          <cell r="K317">
            <v>5</v>
          </cell>
          <cell r="L317">
            <v>5</v>
          </cell>
          <cell r="M317">
            <v>4</v>
          </cell>
          <cell r="N317">
            <v>8</v>
          </cell>
          <cell r="O317">
            <v>55</v>
          </cell>
          <cell r="Y317">
            <v>0</v>
          </cell>
          <cell r="Z317">
            <v>55</v>
          </cell>
          <cell r="AJ317">
            <v>0</v>
          </cell>
          <cell r="AT317">
            <v>0</v>
          </cell>
          <cell r="AU317">
            <v>0</v>
          </cell>
          <cell r="AV317" t="str">
            <v>NA</v>
          </cell>
          <cell r="AW317">
            <v>27</v>
          </cell>
          <cell r="AX317" t="str">
            <v>.</v>
          </cell>
        </row>
        <row r="318">
          <cell r="B318" t="str">
            <v>Arick Ramírez Wiella Vera</v>
          </cell>
          <cell r="C318" t="str">
            <v>V 8-9</v>
          </cell>
          <cell r="D318">
            <v>0</v>
          </cell>
          <cell r="E318" t="str">
            <v>Club Campestre de León</v>
          </cell>
          <cell r="F318">
            <v>6</v>
          </cell>
          <cell r="G318">
            <v>6</v>
          </cell>
          <cell r="H318">
            <v>9</v>
          </cell>
          <cell r="I318">
            <v>7</v>
          </cell>
          <cell r="J318">
            <v>6</v>
          </cell>
          <cell r="K318">
            <v>5</v>
          </cell>
          <cell r="L318">
            <v>5</v>
          </cell>
          <cell r="M318">
            <v>4</v>
          </cell>
          <cell r="N318">
            <v>8</v>
          </cell>
          <cell r="O318">
            <v>56</v>
          </cell>
          <cell r="Y318">
            <v>0</v>
          </cell>
          <cell r="Z318">
            <v>56</v>
          </cell>
          <cell r="AJ318">
            <v>0</v>
          </cell>
          <cell r="AT318">
            <v>0</v>
          </cell>
          <cell r="AU318">
            <v>0</v>
          </cell>
          <cell r="AV318" t="str">
            <v>NA</v>
          </cell>
          <cell r="AW318">
            <v>28</v>
          </cell>
          <cell r="AX318" t="str">
            <v>.</v>
          </cell>
        </row>
        <row r="319">
          <cell r="B319" t="str">
            <v>Jorge Mauricio Ruíz González</v>
          </cell>
          <cell r="C319" t="str">
            <v>V 8-9</v>
          </cell>
          <cell r="D319">
            <v>0</v>
          </cell>
          <cell r="E319" t="str">
            <v>Club Campestre de Celaya</v>
          </cell>
          <cell r="F319">
            <v>7</v>
          </cell>
          <cell r="G319">
            <v>8</v>
          </cell>
          <cell r="H319">
            <v>8</v>
          </cell>
          <cell r="I319">
            <v>7</v>
          </cell>
          <cell r="J319">
            <v>6</v>
          </cell>
          <cell r="K319">
            <v>5</v>
          </cell>
          <cell r="L319">
            <v>6</v>
          </cell>
          <cell r="M319">
            <v>3</v>
          </cell>
          <cell r="N319">
            <v>7</v>
          </cell>
          <cell r="O319">
            <v>57</v>
          </cell>
          <cell r="Y319">
            <v>0</v>
          </cell>
          <cell r="Z319">
            <v>57</v>
          </cell>
          <cell r="AJ319">
            <v>0</v>
          </cell>
          <cell r="AT319">
            <v>0</v>
          </cell>
          <cell r="AU319">
            <v>0</v>
          </cell>
          <cell r="AV319" t="str">
            <v>NA</v>
          </cell>
          <cell r="AW319">
            <v>29</v>
          </cell>
          <cell r="AX319" t="str">
            <v>.</v>
          </cell>
        </row>
        <row r="320">
          <cell r="B320" t="str">
            <v>Faustino García Álvarez</v>
          </cell>
          <cell r="C320" t="str">
            <v>V 8-9</v>
          </cell>
          <cell r="D320">
            <v>0</v>
          </cell>
          <cell r="E320" t="str">
            <v>Club de Golf Tres Marías</v>
          </cell>
          <cell r="F320">
            <v>7</v>
          </cell>
          <cell r="G320">
            <v>4</v>
          </cell>
          <cell r="H320">
            <v>10</v>
          </cell>
          <cell r="I320">
            <v>5</v>
          </cell>
          <cell r="J320">
            <v>8</v>
          </cell>
          <cell r="K320">
            <v>7</v>
          </cell>
          <cell r="L320">
            <v>5</v>
          </cell>
          <cell r="M320">
            <v>3</v>
          </cell>
          <cell r="N320">
            <v>8</v>
          </cell>
          <cell r="O320">
            <v>57</v>
          </cell>
          <cell r="Y320">
            <v>0</v>
          </cell>
          <cell r="Z320">
            <v>57</v>
          </cell>
          <cell r="AJ320">
            <v>0</v>
          </cell>
          <cell r="AT320">
            <v>0</v>
          </cell>
          <cell r="AU320">
            <v>0</v>
          </cell>
          <cell r="AV320" t="str">
            <v>NA</v>
          </cell>
          <cell r="AW320">
            <v>29</v>
          </cell>
          <cell r="AX320" t="str">
            <v>.</v>
          </cell>
        </row>
        <row r="321">
          <cell r="B321" t="str">
            <v>Diego Sánchez Pérez</v>
          </cell>
          <cell r="C321" t="str">
            <v>V 8-9</v>
          </cell>
          <cell r="D321">
            <v>0</v>
          </cell>
          <cell r="E321" t="str">
            <v>Club Campestre Riama</v>
          </cell>
          <cell r="F321">
            <v>8</v>
          </cell>
          <cell r="G321">
            <v>6</v>
          </cell>
          <cell r="H321">
            <v>6</v>
          </cell>
          <cell r="I321">
            <v>8</v>
          </cell>
          <cell r="J321">
            <v>4</v>
          </cell>
          <cell r="K321">
            <v>6</v>
          </cell>
          <cell r="L321">
            <v>8</v>
          </cell>
          <cell r="M321">
            <v>6</v>
          </cell>
          <cell r="N321">
            <v>7</v>
          </cell>
          <cell r="O321">
            <v>59</v>
          </cell>
          <cell r="Y321">
            <v>0</v>
          </cell>
          <cell r="Z321">
            <v>59</v>
          </cell>
          <cell r="AJ321">
            <v>0</v>
          </cell>
          <cell r="AT321">
            <v>0</v>
          </cell>
          <cell r="AU321">
            <v>0</v>
          </cell>
          <cell r="AV321" t="str">
            <v>NA</v>
          </cell>
          <cell r="AW321">
            <v>31</v>
          </cell>
          <cell r="AX321" t="str">
            <v>.</v>
          </cell>
        </row>
        <row r="322">
          <cell r="B322" t="str">
            <v>Mauricio Leos Padilla</v>
          </cell>
          <cell r="C322" t="str">
            <v>V 8-9</v>
          </cell>
          <cell r="D322">
            <v>0</v>
          </cell>
          <cell r="E322" t="str">
            <v>Club Campestre de León</v>
          </cell>
          <cell r="F322">
            <v>6</v>
          </cell>
          <cell r="G322">
            <v>6</v>
          </cell>
          <cell r="H322">
            <v>10</v>
          </cell>
          <cell r="I322">
            <v>6</v>
          </cell>
          <cell r="J322">
            <v>7</v>
          </cell>
          <cell r="K322">
            <v>5</v>
          </cell>
          <cell r="L322">
            <v>5</v>
          </cell>
          <cell r="M322">
            <v>8</v>
          </cell>
          <cell r="N322">
            <v>7</v>
          </cell>
          <cell r="O322">
            <v>60</v>
          </cell>
          <cell r="Y322">
            <v>0</v>
          </cell>
          <cell r="Z322">
            <v>60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>
            <v>32</v>
          </cell>
          <cell r="AX322" t="str">
            <v>.</v>
          </cell>
        </row>
        <row r="323">
          <cell r="B323" t="str">
            <v>Carlos Herrerías</v>
          </cell>
          <cell r="C323" t="str">
            <v>V 8-9</v>
          </cell>
          <cell r="E323" t="str">
            <v>Club Campestre de Querétaro</v>
          </cell>
          <cell r="F323">
            <v>7</v>
          </cell>
          <cell r="G323">
            <v>7</v>
          </cell>
          <cell r="H323">
            <v>9</v>
          </cell>
          <cell r="I323">
            <v>5</v>
          </cell>
          <cell r="J323">
            <v>7</v>
          </cell>
          <cell r="K323">
            <v>5</v>
          </cell>
          <cell r="L323">
            <v>6</v>
          </cell>
          <cell r="M323">
            <v>6</v>
          </cell>
          <cell r="N323">
            <v>10</v>
          </cell>
          <cell r="O323">
            <v>62</v>
          </cell>
          <cell r="Y323">
            <v>0</v>
          </cell>
          <cell r="Z323">
            <v>62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>
            <v>33</v>
          </cell>
          <cell r="AX323" t="str">
            <v>.</v>
          </cell>
        </row>
        <row r="324">
          <cell r="B324" t="str">
            <v>José Emilio Morales Herrerías</v>
          </cell>
          <cell r="C324" t="str">
            <v>V 8-9</v>
          </cell>
          <cell r="D324">
            <v>0</v>
          </cell>
          <cell r="E324" t="str">
            <v>Club Golf Juriquilla</v>
          </cell>
          <cell r="F324">
            <v>7</v>
          </cell>
          <cell r="G324">
            <v>4</v>
          </cell>
          <cell r="H324">
            <v>8</v>
          </cell>
          <cell r="I324">
            <v>7</v>
          </cell>
          <cell r="J324">
            <v>9</v>
          </cell>
          <cell r="K324">
            <v>7</v>
          </cell>
          <cell r="L324">
            <v>8</v>
          </cell>
          <cell r="M324">
            <v>7</v>
          </cell>
          <cell r="N324">
            <v>8</v>
          </cell>
          <cell r="O324">
            <v>65</v>
          </cell>
          <cell r="Y324">
            <v>0</v>
          </cell>
          <cell r="Z324">
            <v>65</v>
          </cell>
          <cell r="AJ324">
            <v>0</v>
          </cell>
          <cell r="AT324">
            <v>0</v>
          </cell>
          <cell r="AU324">
            <v>0</v>
          </cell>
          <cell r="AV324" t="str">
            <v>NA</v>
          </cell>
          <cell r="AW324">
            <v>34</v>
          </cell>
          <cell r="AX324" t="str">
            <v>.</v>
          </cell>
        </row>
        <row r="325">
          <cell r="B325" t="str">
            <v>Rodrigo Díaz Del Castillo Valdes</v>
          </cell>
          <cell r="C325" t="str">
            <v>V 8-9</v>
          </cell>
          <cell r="D325">
            <v>0</v>
          </cell>
          <cell r="E325" t="str">
            <v>Club Campestre de San Luis Potosí</v>
          </cell>
          <cell r="F325">
            <v>8</v>
          </cell>
          <cell r="G325">
            <v>6</v>
          </cell>
          <cell r="H325">
            <v>9</v>
          </cell>
          <cell r="I325">
            <v>6</v>
          </cell>
          <cell r="J325">
            <v>6</v>
          </cell>
          <cell r="K325">
            <v>8</v>
          </cell>
          <cell r="L325">
            <v>7</v>
          </cell>
          <cell r="M325">
            <v>6</v>
          </cell>
          <cell r="N325">
            <v>9</v>
          </cell>
          <cell r="O325">
            <v>65</v>
          </cell>
          <cell r="Y325">
            <v>0</v>
          </cell>
          <cell r="Z325">
            <v>65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>
            <v>34</v>
          </cell>
          <cell r="AX325" t="str">
            <v>.</v>
          </cell>
        </row>
        <row r="326">
          <cell r="B326" t="str">
            <v>Julio Fernánez Gutiérrez</v>
          </cell>
          <cell r="C326" t="str">
            <v>V 8-9</v>
          </cell>
          <cell r="D326">
            <v>0</v>
          </cell>
          <cell r="E326" t="str">
            <v>Club Campestre El Campanario</v>
          </cell>
          <cell r="F326">
            <v>6</v>
          </cell>
          <cell r="G326">
            <v>6</v>
          </cell>
          <cell r="H326">
            <v>8</v>
          </cell>
          <cell r="I326">
            <v>8</v>
          </cell>
          <cell r="J326">
            <v>7</v>
          </cell>
          <cell r="K326">
            <v>7</v>
          </cell>
          <cell r="L326">
            <v>8</v>
          </cell>
          <cell r="M326">
            <v>5</v>
          </cell>
          <cell r="N326">
            <v>10</v>
          </cell>
          <cell r="O326">
            <v>65</v>
          </cell>
          <cell r="Y326">
            <v>0</v>
          </cell>
          <cell r="Z326">
            <v>65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>
            <v>34</v>
          </cell>
          <cell r="AX326" t="str">
            <v>.</v>
          </cell>
        </row>
        <row r="327">
          <cell r="B327" t="str">
            <v>Sebastián Zuñiga</v>
          </cell>
          <cell r="C327" t="str">
            <v>V 8-9</v>
          </cell>
          <cell r="E327" t="str">
            <v>Club de Gof Sta Margarita</v>
          </cell>
          <cell r="F327">
            <v>6</v>
          </cell>
          <cell r="G327">
            <v>6</v>
          </cell>
          <cell r="H327">
            <v>9</v>
          </cell>
          <cell r="I327">
            <v>6</v>
          </cell>
          <cell r="J327">
            <v>5</v>
          </cell>
          <cell r="K327">
            <v>7</v>
          </cell>
          <cell r="L327">
            <v>9</v>
          </cell>
          <cell r="M327">
            <v>9</v>
          </cell>
          <cell r="N327">
            <v>11</v>
          </cell>
          <cell r="O327">
            <v>68</v>
          </cell>
          <cell r="Y327">
            <v>0</v>
          </cell>
          <cell r="Z327">
            <v>68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>
            <v>37</v>
          </cell>
          <cell r="AX327" t="str">
            <v>.</v>
          </cell>
        </row>
        <row r="328">
          <cell r="B328" t="str">
            <v>José Aviña Sánchez</v>
          </cell>
          <cell r="C328" t="str">
            <v>V 8-9</v>
          </cell>
          <cell r="D328">
            <v>0</v>
          </cell>
          <cell r="E328" t="str">
            <v>Club Campestre El Campanario</v>
          </cell>
          <cell r="F328">
            <v>6</v>
          </cell>
          <cell r="G328">
            <v>5</v>
          </cell>
          <cell r="H328">
            <v>7</v>
          </cell>
          <cell r="I328">
            <v>8</v>
          </cell>
          <cell r="J328">
            <v>8</v>
          </cell>
          <cell r="K328">
            <v>7</v>
          </cell>
          <cell r="L328">
            <v>10</v>
          </cell>
          <cell r="M328">
            <v>7</v>
          </cell>
          <cell r="N328">
            <v>11</v>
          </cell>
          <cell r="O328">
            <v>69</v>
          </cell>
          <cell r="Y328">
            <v>0</v>
          </cell>
          <cell r="Z328">
            <v>69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>
            <v>38</v>
          </cell>
          <cell r="AX328" t="str">
            <v>.</v>
          </cell>
        </row>
        <row r="329">
          <cell r="B329" t="str">
            <v>Antonio Acebo Rangel</v>
          </cell>
          <cell r="C329" t="str">
            <v>V 8-9</v>
          </cell>
          <cell r="D329">
            <v>0</v>
          </cell>
          <cell r="E329" t="str">
            <v>Club Campestre El Campanario</v>
          </cell>
          <cell r="F329">
            <v>10</v>
          </cell>
          <cell r="G329">
            <v>5</v>
          </cell>
          <cell r="H329">
            <v>8</v>
          </cell>
          <cell r="I329">
            <v>10</v>
          </cell>
          <cell r="J329">
            <v>6</v>
          </cell>
          <cell r="K329">
            <v>8</v>
          </cell>
          <cell r="L329">
            <v>8</v>
          </cell>
          <cell r="M329">
            <v>5</v>
          </cell>
          <cell r="N329">
            <v>9</v>
          </cell>
          <cell r="O329">
            <v>69</v>
          </cell>
          <cell r="Y329">
            <v>0</v>
          </cell>
          <cell r="Z329">
            <v>69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>
            <v>38</v>
          </cell>
          <cell r="AX329" t="str">
            <v>.</v>
          </cell>
        </row>
        <row r="330">
          <cell r="B330" t="str">
            <v>Miguel Angel Guinto Hernández</v>
          </cell>
          <cell r="C330" t="str">
            <v>V 8-9</v>
          </cell>
          <cell r="D330">
            <v>0</v>
          </cell>
          <cell r="E330" t="str">
            <v>Club Campestre de Morelia</v>
          </cell>
          <cell r="F330">
            <v>6</v>
          </cell>
          <cell r="G330">
            <v>10</v>
          </cell>
          <cell r="H330">
            <v>6</v>
          </cell>
          <cell r="I330">
            <v>7</v>
          </cell>
          <cell r="J330">
            <v>8</v>
          </cell>
          <cell r="K330">
            <v>8</v>
          </cell>
          <cell r="L330">
            <v>8</v>
          </cell>
          <cell r="M330">
            <v>10</v>
          </cell>
          <cell r="N330">
            <v>7</v>
          </cell>
          <cell r="O330">
            <v>70</v>
          </cell>
          <cell r="Y330">
            <v>0</v>
          </cell>
          <cell r="Z330">
            <v>70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>
            <v>40</v>
          </cell>
          <cell r="AX330" t="str">
            <v>.</v>
          </cell>
        </row>
        <row r="331">
          <cell r="B331" t="str">
            <v>Leonardo Del Toro Barbosa</v>
          </cell>
          <cell r="C331" t="str">
            <v>V 8-9</v>
          </cell>
          <cell r="D331">
            <v>0</v>
          </cell>
          <cell r="E331" t="str">
            <v>Club de Gof Sta Margarita</v>
          </cell>
          <cell r="F331" t="str">
            <v>X</v>
          </cell>
          <cell r="G331" t="str">
            <v>X</v>
          </cell>
          <cell r="H331" t="str">
            <v>X</v>
          </cell>
          <cell r="O331">
            <v>0</v>
          </cell>
          <cell r="Y331">
            <v>0</v>
          </cell>
          <cell r="Z331">
            <v>0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B332" t="str">
            <v>Victor Samuel Jiménez García</v>
          </cell>
          <cell r="C332" t="str">
            <v>V 8-9</v>
          </cell>
          <cell r="D332">
            <v>0</v>
          </cell>
          <cell r="E332" t="str">
            <v>Club Campestre de Querétaro</v>
          </cell>
          <cell r="F332" t="str">
            <v>X</v>
          </cell>
          <cell r="G332" t="str">
            <v>X</v>
          </cell>
          <cell r="H332" t="str">
            <v>X</v>
          </cell>
          <cell r="O332">
            <v>0</v>
          </cell>
          <cell r="Y332">
            <v>0</v>
          </cell>
          <cell r="Z332">
            <v>0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B333" t="str">
            <v>Eduardo Ruiz Serrano</v>
          </cell>
          <cell r="C333" t="str">
            <v>V 8-9</v>
          </cell>
          <cell r="D333">
            <v>0</v>
          </cell>
          <cell r="E333" t="str">
            <v>Club Campestre El Campanario</v>
          </cell>
          <cell r="F333" t="str">
            <v>X</v>
          </cell>
          <cell r="G333" t="str">
            <v>X</v>
          </cell>
          <cell r="H333" t="str">
            <v>X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B334" t="str">
            <v>Rodrigo Soto</v>
          </cell>
          <cell r="C334" t="str">
            <v>V 8-9</v>
          </cell>
          <cell r="E334" t="str">
            <v>Club Campestre de Querétaro</v>
          </cell>
          <cell r="F334" t="str">
            <v>X</v>
          </cell>
          <cell r="G334" t="str">
            <v>X</v>
          </cell>
          <cell r="H334" t="str">
            <v>X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C335" t="str">
            <v>V 8-9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C336" t="str">
            <v>V 8-9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B357" t="str">
            <v>Eugenio Murguiondo Salinas</v>
          </cell>
          <cell r="C357" t="str">
            <v>V 10-11</v>
          </cell>
          <cell r="D357">
            <v>0</v>
          </cell>
          <cell r="E357" t="str">
            <v>El Bosque Country Club</v>
          </cell>
          <cell r="F357">
            <v>3</v>
          </cell>
          <cell r="G357">
            <v>5</v>
          </cell>
          <cell r="H357">
            <v>6</v>
          </cell>
          <cell r="I357">
            <v>3</v>
          </cell>
          <cell r="J357">
            <v>4</v>
          </cell>
          <cell r="K357">
            <v>6</v>
          </cell>
          <cell r="L357">
            <v>4</v>
          </cell>
          <cell r="M357">
            <v>3</v>
          </cell>
          <cell r="N357">
            <v>6</v>
          </cell>
          <cell r="O357">
            <v>40</v>
          </cell>
          <cell r="P357">
            <v>6</v>
          </cell>
          <cell r="Q357">
            <v>5</v>
          </cell>
          <cell r="R357">
            <v>5</v>
          </cell>
          <cell r="S357">
            <v>3</v>
          </cell>
          <cell r="T357">
            <v>5</v>
          </cell>
          <cell r="U357">
            <v>4</v>
          </cell>
          <cell r="V357">
            <v>5</v>
          </cell>
          <cell r="W357">
            <v>3</v>
          </cell>
          <cell r="X357">
            <v>5</v>
          </cell>
          <cell r="Y357">
            <v>41</v>
          </cell>
          <cell r="Z357">
            <v>81</v>
          </cell>
          <cell r="AA357">
            <v>4</v>
          </cell>
          <cell r="AB357">
            <v>6</v>
          </cell>
          <cell r="AC357">
            <v>4</v>
          </cell>
          <cell r="AD357">
            <v>2</v>
          </cell>
          <cell r="AE357">
            <v>4</v>
          </cell>
          <cell r="AF357">
            <v>4</v>
          </cell>
          <cell r="AG357">
            <v>5</v>
          </cell>
          <cell r="AH357">
            <v>3</v>
          </cell>
          <cell r="AI357">
            <v>6</v>
          </cell>
          <cell r="AJ357">
            <v>38</v>
          </cell>
          <cell r="AK357">
            <v>6</v>
          </cell>
          <cell r="AL357">
            <v>4</v>
          </cell>
          <cell r="AM357">
            <v>5</v>
          </cell>
          <cell r="AN357">
            <v>4</v>
          </cell>
          <cell r="AO357">
            <v>5</v>
          </cell>
          <cell r="AP357">
            <v>4</v>
          </cell>
          <cell r="AQ357">
            <v>5</v>
          </cell>
          <cell r="AR357">
            <v>4</v>
          </cell>
          <cell r="AS357">
            <v>6</v>
          </cell>
          <cell r="AT357">
            <v>43</v>
          </cell>
          <cell r="AU357">
            <v>81</v>
          </cell>
          <cell r="AV357">
            <v>162</v>
          </cell>
          <cell r="AW357">
            <v>1</v>
          </cell>
          <cell r="AX357" t="str">
            <v>.</v>
          </cell>
        </row>
        <row r="358">
          <cell r="B358" t="str">
            <v>Mario Álvarez Goyeneche</v>
          </cell>
          <cell r="C358" t="str">
            <v>V 10-11</v>
          </cell>
          <cell r="D358">
            <v>0</v>
          </cell>
          <cell r="E358" t="str">
            <v>Club Campestre de Querétaro</v>
          </cell>
          <cell r="F358">
            <v>5</v>
          </cell>
          <cell r="G358">
            <v>6</v>
          </cell>
          <cell r="H358">
            <v>5</v>
          </cell>
          <cell r="I358">
            <v>3</v>
          </cell>
          <cell r="J358">
            <v>4</v>
          </cell>
          <cell r="K358">
            <v>4</v>
          </cell>
          <cell r="L358">
            <v>4</v>
          </cell>
          <cell r="M358">
            <v>4</v>
          </cell>
          <cell r="N358">
            <v>5</v>
          </cell>
          <cell r="O358">
            <v>40</v>
          </cell>
          <cell r="P358">
            <v>6</v>
          </cell>
          <cell r="Q358">
            <v>4</v>
          </cell>
          <cell r="R358">
            <v>6</v>
          </cell>
          <cell r="S358">
            <v>3</v>
          </cell>
          <cell r="T358">
            <v>4</v>
          </cell>
          <cell r="U358">
            <v>4</v>
          </cell>
          <cell r="V358">
            <v>5</v>
          </cell>
          <cell r="W358">
            <v>4</v>
          </cell>
          <cell r="X358">
            <v>5</v>
          </cell>
          <cell r="Y358">
            <v>41</v>
          </cell>
          <cell r="Z358">
            <v>81</v>
          </cell>
          <cell r="AA358">
            <v>4</v>
          </cell>
          <cell r="AB358">
            <v>6</v>
          </cell>
          <cell r="AC358">
            <v>4</v>
          </cell>
          <cell r="AD358">
            <v>4</v>
          </cell>
          <cell r="AE358">
            <v>4</v>
          </cell>
          <cell r="AF358">
            <v>5</v>
          </cell>
          <cell r="AG358">
            <v>4</v>
          </cell>
          <cell r="AH358">
            <v>4</v>
          </cell>
          <cell r="AI358">
            <v>9</v>
          </cell>
          <cell r="AJ358">
            <v>44</v>
          </cell>
          <cell r="AK358">
            <v>5</v>
          </cell>
          <cell r="AL358">
            <v>4</v>
          </cell>
          <cell r="AM358">
            <v>5</v>
          </cell>
          <cell r="AN358">
            <v>3</v>
          </cell>
          <cell r="AO358">
            <v>4</v>
          </cell>
          <cell r="AP358">
            <v>4</v>
          </cell>
          <cell r="AQ358">
            <v>6</v>
          </cell>
          <cell r="AR358">
            <v>4</v>
          </cell>
          <cell r="AS358">
            <v>5</v>
          </cell>
          <cell r="AT358">
            <v>40</v>
          </cell>
          <cell r="AU358">
            <v>84</v>
          </cell>
          <cell r="AV358">
            <v>165</v>
          </cell>
          <cell r="AW358">
            <v>2</v>
          </cell>
          <cell r="AX358" t="str">
            <v>.</v>
          </cell>
        </row>
        <row r="359">
          <cell r="B359" t="str">
            <v>Tyler Jorge Rudes Zacarías</v>
          </cell>
          <cell r="C359" t="str">
            <v>V 10-11</v>
          </cell>
          <cell r="D359">
            <v>0</v>
          </cell>
          <cell r="E359" t="str">
            <v>Club Campestre de Aguascalientes</v>
          </cell>
          <cell r="F359">
            <v>4</v>
          </cell>
          <cell r="G359">
            <v>6</v>
          </cell>
          <cell r="H359">
            <v>4</v>
          </cell>
          <cell r="I359">
            <v>3</v>
          </cell>
          <cell r="J359">
            <v>5</v>
          </cell>
          <cell r="K359">
            <v>5</v>
          </cell>
          <cell r="L359">
            <v>7</v>
          </cell>
          <cell r="M359">
            <v>3</v>
          </cell>
          <cell r="N359">
            <v>6</v>
          </cell>
          <cell r="O359">
            <v>43</v>
          </cell>
          <cell r="P359">
            <v>5</v>
          </cell>
          <cell r="Q359">
            <v>4</v>
          </cell>
          <cell r="R359">
            <v>6</v>
          </cell>
          <cell r="S359">
            <v>3</v>
          </cell>
          <cell r="T359">
            <v>4</v>
          </cell>
          <cell r="U359">
            <v>4</v>
          </cell>
          <cell r="V359">
            <v>6</v>
          </cell>
          <cell r="W359">
            <v>4</v>
          </cell>
          <cell r="X359">
            <v>6</v>
          </cell>
          <cell r="Y359">
            <v>42</v>
          </cell>
          <cell r="Z359">
            <v>85</v>
          </cell>
          <cell r="AA359">
            <v>4</v>
          </cell>
          <cell r="AB359">
            <v>6</v>
          </cell>
          <cell r="AC359">
            <v>5</v>
          </cell>
          <cell r="AD359">
            <v>3</v>
          </cell>
          <cell r="AE359">
            <v>5</v>
          </cell>
          <cell r="AF359">
            <v>5</v>
          </cell>
          <cell r="AG359">
            <v>4</v>
          </cell>
          <cell r="AH359">
            <v>4</v>
          </cell>
          <cell r="AI359">
            <v>6</v>
          </cell>
          <cell r="AJ359">
            <v>42</v>
          </cell>
          <cell r="AK359">
            <v>6</v>
          </cell>
          <cell r="AL359">
            <v>4</v>
          </cell>
          <cell r="AM359">
            <v>6</v>
          </cell>
          <cell r="AN359">
            <v>3</v>
          </cell>
          <cell r="AO359">
            <v>4</v>
          </cell>
          <cell r="AP359">
            <v>4</v>
          </cell>
          <cell r="AQ359">
            <v>5</v>
          </cell>
          <cell r="AR359">
            <v>4</v>
          </cell>
          <cell r="AS359">
            <v>5</v>
          </cell>
          <cell r="AT359">
            <v>41</v>
          </cell>
          <cell r="AU359">
            <v>83</v>
          </cell>
          <cell r="AV359">
            <v>168</v>
          </cell>
          <cell r="AW359">
            <v>3</v>
          </cell>
          <cell r="AX359" t="str">
            <v>.</v>
          </cell>
        </row>
        <row r="360">
          <cell r="B360" t="str">
            <v>José María Abaroa Dorador</v>
          </cell>
          <cell r="C360" t="str">
            <v>V 10-11</v>
          </cell>
          <cell r="D360">
            <v>0</v>
          </cell>
          <cell r="E360" t="str">
            <v>Club Campestre de San Luis Potosí</v>
          </cell>
          <cell r="F360">
            <v>5</v>
          </cell>
          <cell r="G360">
            <v>5</v>
          </cell>
          <cell r="H360">
            <v>6</v>
          </cell>
          <cell r="I360">
            <v>3</v>
          </cell>
          <cell r="J360">
            <v>4</v>
          </cell>
          <cell r="K360">
            <v>6</v>
          </cell>
          <cell r="L360">
            <v>5</v>
          </cell>
          <cell r="M360">
            <v>3</v>
          </cell>
          <cell r="N360">
            <v>6</v>
          </cell>
          <cell r="O360">
            <v>43</v>
          </cell>
          <cell r="P360">
            <v>6</v>
          </cell>
          <cell r="Q360">
            <v>4</v>
          </cell>
          <cell r="R360">
            <v>5</v>
          </cell>
          <cell r="S360">
            <v>3</v>
          </cell>
          <cell r="T360">
            <v>6</v>
          </cell>
          <cell r="U360">
            <v>5</v>
          </cell>
          <cell r="V360">
            <v>6</v>
          </cell>
          <cell r="W360">
            <v>4</v>
          </cell>
          <cell r="X360">
            <v>6</v>
          </cell>
          <cell r="Y360">
            <v>45</v>
          </cell>
          <cell r="Z360">
            <v>88</v>
          </cell>
          <cell r="AA360">
            <v>4</v>
          </cell>
          <cell r="AB360">
            <v>6</v>
          </cell>
          <cell r="AC360">
            <v>4</v>
          </cell>
          <cell r="AD360">
            <v>3</v>
          </cell>
          <cell r="AE360">
            <v>4</v>
          </cell>
          <cell r="AF360">
            <v>5</v>
          </cell>
          <cell r="AG360">
            <v>4</v>
          </cell>
          <cell r="AH360">
            <v>4</v>
          </cell>
          <cell r="AI360">
            <v>6</v>
          </cell>
          <cell r="AJ360">
            <v>40</v>
          </cell>
          <cell r="AK360">
            <v>6</v>
          </cell>
          <cell r="AL360">
            <v>5</v>
          </cell>
          <cell r="AM360">
            <v>7</v>
          </cell>
          <cell r="AN360">
            <v>3</v>
          </cell>
          <cell r="AO360">
            <v>6</v>
          </cell>
          <cell r="AP360">
            <v>4</v>
          </cell>
          <cell r="AQ360">
            <v>4</v>
          </cell>
          <cell r="AR360">
            <v>3</v>
          </cell>
          <cell r="AS360">
            <v>4</v>
          </cell>
          <cell r="AT360">
            <v>42</v>
          </cell>
          <cell r="AU360">
            <v>82</v>
          </cell>
          <cell r="AV360">
            <v>170</v>
          </cell>
          <cell r="AW360">
            <v>4</v>
          </cell>
          <cell r="AX360" t="str">
            <v>.</v>
          </cell>
        </row>
        <row r="361">
          <cell r="B361" t="str">
            <v>Fidel Andrade Huerta</v>
          </cell>
          <cell r="C361" t="str">
            <v>V 10-11</v>
          </cell>
          <cell r="D361">
            <v>0</v>
          </cell>
          <cell r="E361" t="str">
            <v>Club Campestre de San Luis Potosí</v>
          </cell>
          <cell r="F361">
            <v>5</v>
          </cell>
          <cell r="G361">
            <v>6</v>
          </cell>
          <cell r="H361">
            <v>5</v>
          </cell>
          <cell r="I361">
            <v>3</v>
          </cell>
          <cell r="J361">
            <v>6</v>
          </cell>
          <cell r="K361">
            <v>6</v>
          </cell>
          <cell r="L361">
            <v>5</v>
          </cell>
          <cell r="M361">
            <v>3</v>
          </cell>
          <cell r="N361">
            <v>6</v>
          </cell>
          <cell r="O361">
            <v>45</v>
          </cell>
          <cell r="P361">
            <v>4</v>
          </cell>
          <cell r="Q361">
            <v>4</v>
          </cell>
          <cell r="R361">
            <v>5</v>
          </cell>
          <cell r="S361">
            <v>4</v>
          </cell>
          <cell r="T361">
            <v>4</v>
          </cell>
          <cell r="U361">
            <v>5</v>
          </cell>
          <cell r="V361">
            <v>5</v>
          </cell>
          <cell r="W361">
            <v>4</v>
          </cell>
          <cell r="X361">
            <v>6</v>
          </cell>
          <cell r="Y361">
            <v>41</v>
          </cell>
          <cell r="Z361">
            <v>86</v>
          </cell>
          <cell r="AA361">
            <v>5</v>
          </cell>
          <cell r="AB361">
            <v>6</v>
          </cell>
          <cell r="AC361">
            <v>5</v>
          </cell>
          <cell r="AD361">
            <v>3</v>
          </cell>
          <cell r="AE361">
            <v>5</v>
          </cell>
          <cell r="AF361">
            <v>5</v>
          </cell>
          <cell r="AG361">
            <v>5</v>
          </cell>
          <cell r="AH361">
            <v>4</v>
          </cell>
          <cell r="AI361">
            <v>8</v>
          </cell>
          <cell r="AJ361">
            <v>46</v>
          </cell>
          <cell r="AK361">
            <v>6</v>
          </cell>
          <cell r="AL361">
            <v>4</v>
          </cell>
          <cell r="AM361">
            <v>6</v>
          </cell>
          <cell r="AN361">
            <v>4</v>
          </cell>
          <cell r="AO361">
            <v>4</v>
          </cell>
          <cell r="AP361">
            <v>5</v>
          </cell>
          <cell r="AQ361">
            <v>5</v>
          </cell>
          <cell r="AR361">
            <v>4</v>
          </cell>
          <cell r="AS361">
            <v>4</v>
          </cell>
          <cell r="AT361">
            <v>42</v>
          </cell>
          <cell r="AU361">
            <v>88</v>
          </cell>
          <cell r="AV361">
            <v>174</v>
          </cell>
          <cell r="AW361">
            <v>5</v>
          </cell>
          <cell r="AX361" t="str">
            <v>.</v>
          </cell>
        </row>
        <row r="362">
          <cell r="B362" t="str">
            <v>Mauricio Alcocer Estrada</v>
          </cell>
          <cell r="C362" t="str">
            <v>V 10-11</v>
          </cell>
          <cell r="D362">
            <v>0</v>
          </cell>
          <cell r="E362" t="str">
            <v>Club Campestre de Querétaro</v>
          </cell>
          <cell r="F362">
            <v>5</v>
          </cell>
          <cell r="G362">
            <v>5</v>
          </cell>
          <cell r="H362">
            <v>4</v>
          </cell>
          <cell r="I362">
            <v>4</v>
          </cell>
          <cell r="J362">
            <v>5</v>
          </cell>
          <cell r="K362">
            <v>6</v>
          </cell>
          <cell r="L362">
            <v>5</v>
          </cell>
          <cell r="M362">
            <v>4</v>
          </cell>
          <cell r="N362">
            <v>6</v>
          </cell>
          <cell r="O362">
            <v>44</v>
          </cell>
          <cell r="P362">
            <v>5</v>
          </cell>
          <cell r="Q362">
            <v>4</v>
          </cell>
          <cell r="R362">
            <v>6</v>
          </cell>
          <cell r="S362">
            <v>4</v>
          </cell>
          <cell r="T362">
            <v>6</v>
          </cell>
          <cell r="U362">
            <v>4</v>
          </cell>
          <cell r="V362">
            <v>6</v>
          </cell>
          <cell r="W362">
            <v>4</v>
          </cell>
          <cell r="X362">
            <v>10</v>
          </cell>
          <cell r="Y362">
            <v>49</v>
          </cell>
          <cell r="Z362">
            <v>93</v>
          </cell>
          <cell r="AA362">
            <v>5</v>
          </cell>
          <cell r="AB362">
            <v>5</v>
          </cell>
          <cell r="AC362">
            <v>7</v>
          </cell>
          <cell r="AD362">
            <v>1</v>
          </cell>
          <cell r="AE362">
            <v>5</v>
          </cell>
          <cell r="AF362">
            <v>5</v>
          </cell>
          <cell r="AG362">
            <v>5</v>
          </cell>
          <cell r="AH362">
            <v>3</v>
          </cell>
          <cell r="AI362">
            <v>6</v>
          </cell>
          <cell r="AJ362">
            <v>42</v>
          </cell>
          <cell r="AK362">
            <v>5</v>
          </cell>
          <cell r="AL362">
            <v>6</v>
          </cell>
          <cell r="AM362">
            <v>5</v>
          </cell>
          <cell r="AN362">
            <v>3</v>
          </cell>
          <cell r="AO362">
            <v>4</v>
          </cell>
          <cell r="AP362">
            <v>4</v>
          </cell>
          <cell r="AQ362">
            <v>5</v>
          </cell>
          <cell r="AR362">
            <v>3</v>
          </cell>
          <cell r="AS362">
            <v>6</v>
          </cell>
          <cell r="AT362">
            <v>41</v>
          </cell>
          <cell r="AU362">
            <v>83</v>
          </cell>
          <cell r="AV362">
            <v>176</v>
          </cell>
          <cell r="AW362">
            <v>6</v>
          </cell>
          <cell r="AX362" t="str">
            <v>.</v>
          </cell>
        </row>
        <row r="363">
          <cell r="B363" t="str">
            <v>Santiago Maldonado Aburto</v>
          </cell>
          <cell r="C363" t="str">
            <v>V 10-11</v>
          </cell>
          <cell r="D363">
            <v>0</v>
          </cell>
          <cell r="E363" t="str">
            <v>Club Campestre El Campanario</v>
          </cell>
          <cell r="F363">
            <v>6</v>
          </cell>
          <cell r="G363">
            <v>6</v>
          </cell>
          <cell r="H363">
            <v>5</v>
          </cell>
          <cell r="I363">
            <v>4</v>
          </cell>
          <cell r="J363">
            <v>4</v>
          </cell>
          <cell r="K363">
            <v>7</v>
          </cell>
          <cell r="L363">
            <v>4</v>
          </cell>
          <cell r="M363">
            <v>3</v>
          </cell>
          <cell r="N363">
            <v>6</v>
          </cell>
          <cell r="O363">
            <v>45</v>
          </cell>
          <cell r="P363">
            <v>6</v>
          </cell>
          <cell r="Q363">
            <v>4</v>
          </cell>
          <cell r="R363">
            <v>6</v>
          </cell>
          <cell r="S363">
            <v>4</v>
          </cell>
          <cell r="T363">
            <v>5</v>
          </cell>
          <cell r="U363">
            <v>5</v>
          </cell>
          <cell r="V363">
            <v>6</v>
          </cell>
          <cell r="W363">
            <v>3</v>
          </cell>
          <cell r="X363">
            <v>5</v>
          </cell>
          <cell r="Y363">
            <v>44</v>
          </cell>
          <cell r="Z363">
            <v>89</v>
          </cell>
          <cell r="AA363">
            <v>5</v>
          </cell>
          <cell r="AB363">
            <v>7</v>
          </cell>
          <cell r="AC363">
            <v>4</v>
          </cell>
          <cell r="AD363">
            <v>4</v>
          </cell>
          <cell r="AE363">
            <v>7</v>
          </cell>
          <cell r="AF363">
            <v>4</v>
          </cell>
          <cell r="AG363">
            <v>5</v>
          </cell>
          <cell r="AH363">
            <v>3</v>
          </cell>
          <cell r="AI363">
            <v>7</v>
          </cell>
          <cell r="AJ363">
            <v>46</v>
          </cell>
          <cell r="AK363">
            <v>7</v>
          </cell>
          <cell r="AL363">
            <v>4</v>
          </cell>
          <cell r="AM363">
            <v>6</v>
          </cell>
          <cell r="AN363">
            <v>4</v>
          </cell>
          <cell r="AO363">
            <v>4</v>
          </cell>
          <cell r="AP363">
            <v>4</v>
          </cell>
          <cell r="AQ363">
            <v>4</v>
          </cell>
          <cell r="AR363">
            <v>3</v>
          </cell>
          <cell r="AS363">
            <v>6</v>
          </cell>
          <cell r="AT363">
            <v>42</v>
          </cell>
          <cell r="AU363">
            <v>88</v>
          </cell>
          <cell r="AV363">
            <v>177</v>
          </cell>
          <cell r="AW363">
            <v>7</v>
          </cell>
          <cell r="AX363" t="str">
            <v>.</v>
          </cell>
        </row>
        <row r="364">
          <cell r="B364" t="str">
            <v>Diego Serrano Rodriguez</v>
          </cell>
          <cell r="C364" t="str">
            <v>V 10-11</v>
          </cell>
          <cell r="D364">
            <v>0</v>
          </cell>
          <cell r="E364" t="str">
            <v>Club Campestre de Querétaro</v>
          </cell>
          <cell r="F364">
            <v>7</v>
          </cell>
          <cell r="G364">
            <v>7</v>
          </cell>
          <cell r="H364">
            <v>4</v>
          </cell>
          <cell r="I364">
            <v>4</v>
          </cell>
          <cell r="J364">
            <v>4</v>
          </cell>
          <cell r="K364">
            <v>6</v>
          </cell>
          <cell r="L364">
            <v>4</v>
          </cell>
          <cell r="M364">
            <v>4</v>
          </cell>
          <cell r="N364">
            <v>7</v>
          </cell>
          <cell r="O364">
            <v>47</v>
          </cell>
          <cell r="P364">
            <v>6</v>
          </cell>
          <cell r="Q364">
            <v>4</v>
          </cell>
          <cell r="R364">
            <v>6</v>
          </cell>
          <cell r="S364">
            <v>5</v>
          </cell>
          <cell r="T364">
            <v>5</v>
          </cell>
          <cell r="U364">
            <v>4</v>
          </cell>
          <cell r="V364">
            <v>5</v>
          </cell>
          <cell r="W364">
            <v>3</v>
          </cell>
          <cell r="X364">
            <v>6</v>
          </cell>
          <cell r="Y364">
            <v>44</v>
          </cell>
          <cell r="Z364">
            <v>91</v>
          </cell>
          <cell r="AA364">
            <v>5</v>
          </cell>
          <cell r="AB364">
            <v>8</v>
          </cell>
          <cell r="AC364">
            <v>4</v>
          </cell>
          <cell r="AD364">
            <v>3</v>
          </cell>
          <cell r="AE364">
            <v>3</v>
          </cell>
          <cell r="AF364">
            <v>6</v>
          </cell>
          <cell r="AG364">
            <v>4</v>
          </cell>
          <cell r="AH364">
            <v>4</v>
          </cell>
          <cell r="AI364">
            <v>7</v>
          </cell>
          <cell r="AJ364">
            <v>44</v>
          </cell>
          <cell r="AK364">
            <v>6</v>
          </cell>
          <cell r="AL364">
            <v>4</v>
          </cell>
          <cell r="AM364">
            <v>5</v>
          </cell>
          <cell r="AN364">
            <v>3</v>
          </cell>
          <cell r="AO364">
            <v>5</v>
          </cell>
          <cell r="AP364">
            <v>5</v>
          </cell>
          <cell r="AQ364">
            <v>6</v>
          </cell>
          <cell r="AR364">
            <v>4</v>
          </cell>
          <cell r="AS364">
            <v>5</v>
          </cell>
          <cell r="AT364">
            <v>43</v>
          </cell>
          <cell r="AU364">
            <v>87</v>
          </cell>
          <cell r="AV364">
            <v>178</v>
          </cell>
          <cell r="AW364">
            <v>8</v>
          </cell>
          <cell r="AX364" t="str">
            <v>.</v>
          </cell>
        </row>
        <row r="365">
          <cell r="B365" t="str">
            <v>Luis Eduardo Ávila Álvarez</v>
          </cell>
          <cell r="C365" t="str">
            <v>V 10-11</v>
          </cell>
          <cell r="D365">
            <v>0</v>
          </cell>
          <cell r="E365" t="str">
            <v>Club Campestre Riama</v>
          </cell>
          <cell r="F365">
            <v>4</v>
          </cell>
          <cell r="G365">
            <v>6</v>
          </cell>
          <cell r="H365">
            <v>5</v>
          </cell>
          <cell r="I365">
            <v>4</v>
          </cell>
          <cell r="J365">
            <v>5</v>
          </cell>
          <cell r="K365">
            <v>5</v>
          </cell>
          <cell r="L365">
            <v>5</v>
          </cell>
          <cell r="M365">
            <v>4</v>
          </cell>
          <cell r="N365">
            <v>5</v>
          </cell>
          <cell r="O365">
            <v>43</v>
          </cell>
          <cell r="P365">
            <v>7</v>
          </cell>
          <cell r="Q365">
            <v>7</v>
          </cell>
          <cell r="R365">
            <v>6</v>
          </cell>
          <cell r="S365">
            <v>4</v>
          </cell>
          <cell r="T365">
            <v>5</v>
          </cell>
          <cell r="U365">
            <v>5</v>
          </cell>
          <cell r="V365">
            <v>5</v>
          </cell>
          <cell r="W365">
            <v>3</v>
          </cell>
          <cell r="X365">
            <v>6</v>
          </cell>
          <cell r="Y365">
            <v>48</v>
          </cell>
          <cell r="Z365">
            <v>91</v>
          </cell>
          <cell r="AA365">
            <v>5</v>
          </cell>
          <cell r="AB365">
            <v>6</v>
          </cell>
          <cell r="AC365">
            <v>5</v>
          </cell>
          <cell r="AD365">
            <v>3</v>
          </cell>
          <cell r="AE365">
            <v>4</v>
          </cell>
          <cell r="AF365">
            <v>5</v>
          </cell>
          <cell r="AG365">
            <v>6</v>
          </cell>
          <cell r="AH365">
            <v>3</v>
          </cell>
          <cell r="AI365">
            <v>9</v>
          </cell>
          <cell r="AJ365">
            <v>46</v>
          </cell>
          <cell r="AK365">
            <v>6</v>
          </cell>
          <cell r="AL365">
            <v>5</v>
          </cell>
          <cell r="AM365">
            <v>8</v>
          </cell>
          <cell r="AN365">
            <v>3</v>
          </cell>
          <cell r="AO365">
            <v>4</v>
          </cell>
          <cell r="AP365">
            <v>5</v>
          </cell>
          <cell r="AQ365">
            <v>4</v>
          </cell>
          <cell r="AR365">
            <v>3</v>
          </cell>
          <cell r="AS365">
            <v>7</v>
          </cell>
          <cell r="AT365">
            <v>45</v>
          </cell>
          <cell r="AU365">
            <v>91</v>
          </cell>
          <cell r="AV365">
            <v>182</v>
          </cell>
          <cell r="AW365">
            <v>9</v>
          </cell>
          <cell r="AX365" t="str">
            <v>.</v>
          </cell>
        </row>
        <row r="366">
          <cell r="B366" t="str">
            <v>Omar Féres Mahbub</v>
          </cell>
          <cell r="C366" t="str">
            <v>V 10-11</v>
          </cell>
          <cell r="D366">
            <v>0</v>
          </cell>
          <cell r="E366" t="str">
            <v>La Loma Golf</v>
          </cell>
          <cell r="F366">
            <v>6</v>
          </cell>
          <cell r="G366">
            <v>9</v>
          </cell>
          <cell r="H366">
            <v>5</v>
          </cell>
          <cell r="I366">
            <v>4</v>
          </cell>
          <cell r="J366">
            <v>3</v>
          </cell>
          <cell r="K366">
            <v>4</v>
          </cell>
          <cell r="L366">
            <v>6</v>
          </cell>
          <cell r="M366">
            <v>5</v>
          </cell>
          <cell r="N366">
            <v>7</v>
          </cell>
          <cell r="O366">
            <v>49</v>
          </cell>
          <cell r="P366">
            <v>6</v>
          </cell>
          <cell r="Q366">
            <v>4</v>
          </cell>
          <cell r="R366">
            <v>6</v>
          </cell>
          <cell r="S366">
            <v>4</v>
          </cell>
          <cell r="T366">
            <v>6</v>
          </cell>
          <cell r="U366">
            <v>5</v>
          </cell>
          <cell r="V366">
            <v>5</v>
          </cell>
          <cell r="W366">
            <v>3</v>
          </cell>
          <cell r="X366">
            <v>6</v>
          </cell>
          <cell r="Y366">
            <v>45</v>
          </cell>
          <cell r="Z366">
            <v>94</v>
          </cell>
          <cell r="AA366">
            <v>7</v>
          </cell>
          <cell r="AB366">
            <v>7</v>
          </cell>
          <cell r="AC366">
            <v>4</v>
          </cell>
          <cell r="AD366">
            <v>4</v>
          </cell>
          <cell r="AE366">
            <v>3</v>
          </cell>
          <cell r="AF366">
            <v>5</v>
          </cell>
          <cell r="AG366">
            <v>5</v>
          </cell>
          <cell r="AH366">
            <v>4</v>
          </cell>
          <cell r="AI366">
            <v>5</v>
          </cell>
          <cell r="AJ366">
            <v>44</v>
          </cell>
          <cell r="AK366">
            <v>5</v>
          </cell>
          <cell r="AL366">
            <v>4</v>
          </cell>
          <cell r="AM366">
            <v>7</v>
          </cell>
          <cell r="AN366">
            <v>4</v>
          </cell>
          <cell r="AO366">
            <v>4</v>
          </cell>
          <cell r="AP366">
            <v>5</v>
          </cell>
          <cell r="AQ366">
            <v>4</v>
          </cell>
          <cell r="AR366">
            <v>4</v>
          </cell>
          <cell r="AS366">
            <v>8</v>
          </cell>
          <cell r="AT366">
            <v>45</v>
          </cell>
          <cell r="AU366">
            <v>89</v>
          </cell>
          <cell r="AV366">
            <v>183</v>
          </cell>
          <cell r="AW366">
            <v>10</v>
          </cell>
          <cell r="AX366" t="str">
            <v>.</v>
          </cell>
        </row>
        <row r="367">
          <cell r="B367" t="str">
            <v>Juan Pablo González García</v>
          </cell>
          <cell r="C367" t="str">
            <v>V 10-11</v>
          </cell>
          <cell r="D367">
            <v>0</v>
          </cell>
          <cell r="E367" t="str">
            <v>Club Campestre de San Luis Potosí</v>
          </cell>
          <cell r="F367">
            <v>6</v>
          </cell>
          <cell r="G367">
            <v>6</v>
          </cell>
          <cell r="H367">
            <v>5</v>
          </cell>
          <cell r="I367">
            <v>4</v>
          </cell>
          <cell r="J367">
            <v>4</v>
          </cell>
          <cell r="K367">
            <v>6</v>
          </cell>
          <cell r="L367">
            <v>4</v>
          </cell>
          <cell r="M367">
            <v>3</v>
          </cell>
          <cell r="N367">
            <v>6</v>
          </cell>
          <cell r="O367">
            <v>44</v>
          </cell>
          <cell r="P367">
            <v>5</v>
          </cell>
          <cell r="Q367">
            <v>6</v>
          </cell>
          <cell r="R367">
            <v>8</v>
          </cell>
          <cell r="S367">
            <v>6</v>
          </cell>
          <cell r="T367">
            <v>4</v>
          </cell>
          <cell r="U367">
            <v>5</v>
          </cell>
          <cell r="V367">
            <v>5</v>
          </cell>
          <cell r="W367">
            <v>4</v>
          </cell>
          <cell r="X367">
            <v>6</v>
          </cell>
          <cell r="Y367">
            <v>49</v>
          </cell>
          <cell r="Z367">
            <v>93</v>
          </cell>
          <cell r="AA367">
            <v>6</v>
          </cell>
          <cell r="AB367">
            <v>7</v>
          </cell>
          <cell r="AC367">
            <v>4</v>
          </cell>
          <cell r="AD367">
            <v>3</v>
          </cell>
          <cell r="AE367">
            <v>4</v>
          </cell>
          <cell r="AF367">
            <v>5</v>
          </cell>
          <cell r="AG367">
            <v>6</v>
          </cell>
          <cell r="AH367">
            <v>3</v>
          </cell>
          <cell r="AI367">
            <v>5</v>
          </cell>
          <cell r="AJ367">
            <v>43</v>
          </cell>
          <cell r="AK367">
            <v>6</v>
          </cell>
          <cell r="AL367">
            <v>6</v>
          </cell>
          <cell r="AM367">
            <v>6</v>
          </cell>
          <cell r="AN367">
            <v>3</v>
          </cell>
          <cell r="AO367">
            <v>5</v>
          </cell>
          <cell r="AP367">
            <v>5</v>
          </cell>
          <cell r="AQ367">
            <v>5</v>
          </cell>
          <cell r="AR367">
            <v>5</v>
          </cell>
          <cell r="AS367">
            <v>6</v>
          </cell>
          <cell r="AT367">
            <v>47</v>
          </cell>
          <cell r="AU367">
            <v>90</v>
          </cell>
          <cell r="AV367">
            <v>183</v>
          </cell>
          <cell r="AW367">
            <v>10</v>
          </cell>
          <cell r="AX367" t="str">
            <v>.</v>
          </cell>
        </row>
        <row r="368">
          <cell r="B368" t="str">
            <v>Pablo Esquivias Vázquez</v>
          </cell>
          <cell r="C368" t="str">
            <v>V 10-11</v>
          </cell>
          <cell r="D368">
            <v>0</v>
          </cell>
          <cell r="E368" t="str">
            <v>Club Campestre de Celaya</v>
          </cell>
          <cell r="F368">
            <v>4</v>
          </cell>
          <cell r="G368">
            <v>7</v>
          </cell>
          <cell r="H368">
            <v>5</v>
          </cell>
          <cell r="I368">
            <v>4</v>
          </cell>
          <cell r="J368">
            <v>5</v>
          </cell>
          <cell r="K368">
            <v>5</v>
          </cell>
          <cell r="L368">
            <v>6</v>
          </cell>
          <cell r="M368">
            <v>4</v>
          </cell>
          <cell r="N368">
            <v>6</v>
          </cell>
          <cell r="O368">
            <v>46</v>
          </cell>
          <cell r="P368">
            <v>6</v>
          </cell>
          <cell r="Q368">
            <v>5</v>
          </cell>
          <cell r="R368">
            <v>6</v>
          </cell>
          <cell r="S368">
            <v>5</v>
          </cell>
          <cell r="T368">
            <v>4</v>
          </cell>
          <cell r="U368">
            <v>7</v>
          </cell>
          <cell r="V368">
            <v>5</v>
          </cell>
          <cell r="W368">
            <v>3</v>
          </cell>
          <cell r="X368">
            <v>7</v>
          </cell>
          <cell r="Y368">
            <v>48</v>
          </cell>
          <cell r="Z368">
            <v>94</v>
          </cell>
          <cell r="AA368">
            <v>5</v>
          </cell>
          <cell r="AB368">
            <v>7</v>
          </cell>
          <cell r="AC368">
            <v>7</v>
          </cell>
          <cell r="AD368">
            <v>4</v>
          </cell>
          <cell r="AE368">
            <v>5</v>
          </cell>
          <cell r="AF368">
            <v>5</v>
          </cell>
          <cell r="AG368">
            <v>4</v>
          </cell>
          <cell r="AH368">
            <v>3</v>
          </cell>
          <cell r="AI368">
            <v>7</v>
          </cell>
          <cell r="AJ368">
            <v>47</v>
          </cell>
          <cell r="AK368">
            <v>6</v>
          </cell>
          <cell r="AL368">
            <v>5</v>
          </cell>
          <cell r="AM368">
            <v>6</v>
          </cell>
          <cell r="AN368">
            <v>3</v>
          </cell>
          <cell r="AO368">
            <v>5</v>
          </cell>
          <cell r="AP368">
            <v>5</v>
          </cell>
          <cell r="AQ368">
            <v>5</v>
          </cell>
          <cell r="AR368">
            <v>3</v>
          </cell>
          <cell r="AS368">
            <v>5</v>
          </cell>
          <cell r="AT368">
            <v>43</v>
          </cell>
          <cell r="AU368">
            <v>90</v>
          </cell>
          <cell r="AV368">
            <v>184</v>
          </cell>
          <cell r="AW368">
            <v>12</v>
          </cell>
          <cell r="AX368" t="str">
            <v>.</v>
          </cell>
        </row>
        <row r="369">
          <cell r="B369" t="str">
            <v>José Angel Ortíz Martínez</v>
          </cell>
          <cell r="C369" t="str">
            <v>V 10-11</v>
          </cell>
          <cell r="D369">
            <v>0</v>
          </cell>
          <cell r="E369" t="str">
            <v>Club Campestre de Aguascalientes</v>
          </cell>
          <cell r="F369">
            <v>4</v>
          </cell>
          <cell r="G369">
            <v>4</v>
          </cell>
          <cell r="H369">
            <v>5</v>
          </cell>
          <cell r="I369">
            <v>5</v>
          </cell>
          <cell r="J369">
            <v>4</v>
          </cell>
          <cell r="K369">
            <v>8</v>
          </cell>
          <cell r="L369">
            <v>4</v>
          </cell>
          <cell r="M369">
            <v>2</v>
          </cell>
          <cell r="N369">
            <v>7</v>
          </cell>
          <cell r="O369">
            <v>43</v>
          </cell>
          <cell r="P369">
            <v>6</v>
          </cell>
          <cell r="Q369">
            <v>4</v>
          </cell>
          <cell r="R369">
            <v>6</v>
          </cell>
          <cell r="S369">
            <v>8</v>
          </cell>
          <cell r="T369">
            <v>5</v>
          </cell>
          <cell r="U369">
            <v>5</v>
          </cell>
          <cell r="V369">
            <v>5</v>
          </cell>
          <cell r="W369">
            <v>4</v>
          </cell>
          <cell r="X369">
            <v>5</v>
          </cell>
          <cell r="Y369">
            <v>48</v>
          </cell>
          <cell r="Z369">
            <v>91</v>
          </cell>
          <cell r="AA369">
            <v>6</v>
          </cell>
          <cell r="AB369">
            <v>5</v>
          </cell>
          <cell r="AC369">
            <v>5</v>
          </cell>
          <cell r="AD369">
            <v>4</v>
          </cell>
          <cell r="AE369">
            <v>7</v>
          </cell>
          <cell r="AF369">
            <v>6</v>
          </cell>
          <cell r="AG369">
            <v>5</v>
          </cell>
          <cell r="AH369">
            <v>6</v>
          </cell>
          <cell r="AI369">
            <v>6</v>
          </cell>
          <cell r="AJ369">
            <v>50</v>
          </cell>
          <cell r="AK369">
            <v>5</v>
          </cell>
          <cell r="AL369">
            <v>5</v>
          </cell>
          <cell r="AM369">
            <v>6</v>
          </cell>
          <cell r="AN369">
            <v>3</v>
          </cell>
          <cell r="AO369">
            <v>5</v>
          </cell>
          <cell r="AP369">
            <v>4</v>
          </cell>
          <cell r="AQ369">
            <v>6</v>
          </cell>
          <cell r="AR369">
            <v>4</v>
          </cell>
          <cell r="AS369">
            <v>7</v>
          </cell>
          <cell r="AT369">
            <v>45</v>
          </cell>
          <cell r="AU369">
            <v>95</v>
          </cell>
          <cell r="AV369">
            <v>186</v>
          </cell>
          <cell r="AW369">
            <v>13</v>
          </cell>
          <cell r="AX369" t="str">
            <v>.</v>
          </cell>
        </row>
        <row r="370">
          <cell r="B370" t="str">
            <v>Miguel García Arroyo</v>
          </cell>
          <cell r="C370" t="str">
            <v>V 10-11</v>
          </cell>
          <cell r="D370">
            <v>0</v>
          </cell>
          <cell r="E370" t="str">
            <v>Club Campestre de Querétaro</v>
          </cell>
          <cell r="F370">
            <v>6</v>
          </cell>
          <cell r="G370">
            <v>6</v>
          </cell>
          <cell r="H370">
            <v>6</v>
          </cell>
          <cell r="I370">
            <v>3</v>
          </cell>
          <cell r="J370">
            <v>4</v>
          </cell>
          <cell r="K370">
            <v>5</v>
          </cell>
          <cell r="L370">
            <v>6</v>
          </cell>
          <cell r="M370">
            <v>4</v>
          </cell>
          <cell r="N370">
            <v>6</v>
          </cell>
          <cell r="O370">
            <v>46</v>
          </cell>
          <cell r="P370">
            <v>5</v>
          </cell>
          <cell r="Q370">
            <v>5</v>
          </cell>
          <cell r="R370">
            <v>7</v>
          </cell>
          <cell r="S370">
            <v>5</v>
          </cell>
          <cell r="T370">
            <v>4</v>
          </cell>
          <cell r="U370">
            <v>5</v>
          </cell>
          <cell r="V370">
            <v>5</v>
          </cell>
          <cell r="W370">
            <v>3</v>
          </cell>
          <cell r="X370">
            <v>7</v>
          </cell>
          <cell r="Y370">
            <v>46</v>
          </cell>
          <cell r="Z370">
            <v>92</v>
          </cell>
          <cell r="AA370">
            <v>4</v>
          </cell>
          <cell r="AB370">
            <v>7</v>
          </cell>
          <cell r="AC370">
            <v>5</v>
          </cell>
          <cell r="AD370">
            <v>3</v>
          </cell>
          <cell r="AE370">
            <v>6</v>
          </cell>
          <cell r="AF370">
            <v>5</v>
          </cell>
          <cell r="AG370">
            <v>5</v>
          </cell>
          <cell r="AH370">
            <v>4</v>
          </cell>
          <cell r="AI370">
            <v>7</v>
          </cell>
          <cell r="AJ370">
            <v>46</v>
          </cell>
          <cell r="AK370">
            <v>7</v>
          </cell>
          <cell r="AL370">
            <v>5</v>
          </cell>
          <cell r="AM370">
            <v>7</v>
          </cell>
          <cell r="AN370">
            <v>4</v>
          </cell>
          <cell r="AO370">
            <v>5</v>
          </cell>
          <cell r="AP370">
            <v>4</v>
          </cell>
          <cell r="AQ370">
            <v>5</v>
          </cell>
          <cell r="AR370">
            <v>4</v>
          </cell>
          <cell r="AS370">
            <v>7</v>
          </cell>
          <cell r="AT370">
            <v>48</v>
          </cell>
          <cell r="AU370">
            <v>94</v>
          </cell>
          <cell r="AV370">
            <v>186</v>
          </cell>
          <cell r="AW370">
            <v>13</v>
          </cell>
          <cell r="AX370" t="str">
            <v>.</v>
          </cell>
        </row>
        <row r="371">
          <cell r="B371" t="str">
            <v>Juan Antonio Aliseda Alvarado</v>
          </cell>
          <cell r="C371" t="str">
            <v>V 10-11</v>
          </cell>
          <cell r="D371">
            <v>0</v>
          </cell>
          <cell r="E371" t="str">
            <v>Club Campestre El Campanario</v>
          </cell>
          <cell r="F371">
            <v>4</v>
          </cell>
          <cell r="G371">
            <v>6</v>
          </cell>
          <cell r="H371">
            <v>5</v>
          </cell>
          <cell r="I371">
            <v>3</v>
          </cell>
          <cell r="J371">
            <v>5</v>
          </cell>
          <cell r="K371">
            <v>7</v>
          </cell>
          <cell r="L371">
            <v>5</v>
          </cell>
          <cell r="M371">
            <v>3</v>
          </cell>
          <cell r="N371">
            <v>5</v>
          </cell>
          <cell r="O371">
            <v>43</v>
          </cell>
          <cell r="P371">
            <v>6</v>
          </cell>
          <cell r="Q371">
            <v>4</v>
          </cell>
          <cell r="R371">
            <v>7</v>
          </cell>
          <cell r="S371">
            <v>4</v>
          </cell>
          <cell r="T371">
            <v>5</v>
          </cell>
          <cell r="U371">
            <v>4</v>
          </cell>
          <cell r="V371">
            <v>5</v>
          </cell>
          <cell r="W371">
            <v>4</v>
          </cell>
          <cell r="X371">
            <v>5</v>
          </cell>
          <cell r="Y371">
            <v>44</v>
          </cell>
          <cell r="Z371">
            <v>87</v>
          </cell>
          <cell r="AA371">
            <v>7</v>
          </cell>
          <cell r="AB371">
            <v>6</v>
          </cell>
          <cell r="AC371">
            <v>5</v>
          </cell>
          <cell r="AD371">
            <v>4</v>
          </cell>
          <cell r="AE371">
            <v>5</v>
          </cell>
          <cell r="AF371">
            <v>5</v>
          </cell>
          <cell r="AG371">
            <v>7</v>
          </cell>
          <cell r="AH371">
            <v>4</v>
          </cell>
          <cell r="AI371">
            <v>6</v>
          </cell>
          <cell r="AJ371">
            <v>49</v>
          </cell>
          <cell r="AK371">
            <v>6</v>
          </cell>
          <cell r="AL371">
            <v>5</v>
          </cell>
          <cell r="AM371">
            <v>6</v>
          </cell>
          <cell r="AN371">
            <v>6</v>
          </cell>
          <cell r="AO371">
            <v>7</v>
          </cell>
          <cell r="AP371">
            <v>4</v>
          </cell>
          <cell r="AQ371">
            <v>6</v>
          </cell>
          <cell r="AR371">
            <v>3</v>
          </cell>
          <cell r="AS371">
            <v>7</v>
          </cell>
          <cell r="AT371">
            <v>50</v>
          </cell>
          <cell r="AU371">
            <v>99</v>
          </cell>
          <cell r="AV371">
            <v>186</v>
          </cell>
          <cell r="AW371">
            <v>13</v>
          </cell>
          <cell r="AX371" t="str">
            <v>.</v>
          </cell>
        </row>
        <row r="372">
          <cell r="B372" t="str">
            <v>Andrés Morales Borbolla</v>
          </cell>
          <cell r="C372" t="str">
            <v>V 10-11</v>
          </cell>
          <cell r="D372">
            <v>0</v>
          </cell>
          <cell r="E372" t="str">
            <v>La Loma Golf</v>
          </cell>
          <cell r="F372">
            <v>4</v>
          </cell>
          <cell r="G372">
            <v>6</v>
          </cell>
          <cell r="H372">
            <v>4</v>
          </cell>
          <cell r="I372">
            <v>4</v>
          </cell>
          <cell r="J372">
            <v>5</v>
          </cell>
          <cell r="K372">
            <v>5</v>
          </cell>
          <cell r="L372">
            <v>5</v>
          </cell>
          <cell r="M372">
            <v>4</v>
          </cell>
          <cell r="N372">
            <v>7</v>
          </cell>
          <cell r="O372">
            <v>44</v>
          </cell>
          <cell r="P372">
            <v>8</v>
          </cell>
          <cell r="Q372">
            <v>6</v>
          </cell>
          <cell r="R372">
            <v>5</v>
          </cell>
          <cell r="S372">
            <v>7</v>
          </cell>
          <cell r="T372">
            <v>5</v>
          </cell>
          <cell r="U372">
            <v>4</v>
          </cell>
          <cell r="V372">
            <v>6</v>
          </cell>
          <cell r="W372">
            <v>5</v>
          </cell>
          <cell r="X372">
            <v>7</v>
          </cell>
          <cell r="Y372">
            <v>53</v>
          </cell>
          <cell r="Z372">
            <v>97</v>
          </cell>
          <cell r="AA372">
            <v>5</v>
          </cell>
          <cell r="AB372">
            <v>7</v>
          </cell>
          <cell r="AC372">
            <v>4</v>
          </cell>
          <cell r="AD372">
            <v>3</v>
          </cell>
          <cell r="AE372">
            <v>5</v>
          </cell>
          <cell r="AF372">
            <v>4</v>
          </cell>
          <cell r="AG372">
            <v>5</v>
          </cell>
          <cell r="AH372">
            <v>6</v>
          </cell>
          <cell r="AI372">
            <v>6</v>
          </cell>
          <cell r="AJ372">
            <v>45</v>
          </cell>
          <cell r="AK372">
            <v>6</v>
          </cell>
          <cell r="AL372">
            <v>5</v>
          </cell>
          <cell r="AM372">
            <v>6</v>
          </cell>
          <cell r="AN372">
            <v>8</v>
          </cell>
          <cell r="AO372">
            <v>4</v>
          </cell>
          <cell r="AP372">
            <v>4</v>
          </cell>
          <cell r="AQ372">
            <v>4</v>
          </cell>
          <cell r="AR372">
            <v>4</v>
          </cell>
          <cell r="AS372">
            <v>7</v>
          </cell>
          <cell r="AT372">
            <v>48</v>
          </cell>
          <cell r="AU372">
            <v>93</v>
          </cell>
          <cell r="AV372">
            <v>190</v>
          </cell>
          <cell r="AW372">
            <v>16</v>
          </cell>
          <cell r="AX372" t="str">
            <v>.</v>
          </cell>
        </row>
        <row r="373">
          <cell r="B373" t="str">
            <v>Salvador Orozco Anaya</v>
          </cell>
          <cell r="C373" t="str">
            <v>V 10-11</v>
          </cell>
          <cell r="D373">
            <v>0</v>
          </cell>
          <cell r="E373" t="str">
            <v>Club Campestre de San Luis Potosí</v>
          </cell>
          <cell r="F373">
            <v>4</v>
          </cell>
          <cell r="G373">
            <v>5</v>
          </cell>
          <cell r="H373">
            <v>5</v>
          </cell>
          <cell r="I373">
            <v>4</v>
          </cell>
          <cell r="J373">
            <v>4</v>
          </cell>
          <cell r="K373">
            <v>6</v>
          </cell>
          <cell r="L373">
            <v>6</v>
          </cell>
          <cell r="M373">
            <v>4</v>
          </cell>
          <cell r="N373">
            <v>7</v>
          </cell>
          <cell r="O373">
            <v>45</v>
          </cell>
          <cell r="P373">
            <v>7</v>
          </cell>
          <cell r="Q373">
            <v>5</v>
          </cell>
          <cell r="R373">
            <v>7</v>
          </cell>
          <cell r="S373">
            <v>5</v>
          </cell>
          <cell r="T373">
            <v>4</v>
          </cell>
          <cell r="U373">
            <v>5</v>
          </cell>
          <cell r="V373">
            <v>5</v>
          </cell>
          <cell r="W373">
            <v>4</v>
          </cell>
          <cell r="X373">
            <v>6</v>
          </cell>
          <cell r="Y373">
            <v>48</v>
          </cell>
          <cell r="Z373">
            <v>93</v>
          </cell>
          <cell r="AA373">
            <v>5</v>
          </cell>
          <cell r="AB373">
            <v>8</v>
          </cell>
          <cell r="AC373">
            <v>6</v>
          </cell>
          <cell r="AD373">
            <v>5</v>
          </cell>
          <cell r="AE373">
            <v>5</v>
          </cell>
          <cell r="AF373">
            <v>6</v>
          </cell>
          <cell r="AG373">
            <v>6</v>
          </cell>
          <cell r="AH373">
            <v>3</v>
          </cell>
          <cell r="AI373">
            <v>7</v>
          </cell>
          <cell r="AJ373">
            <v>51</v>
          </cell>
          <cell r="AK373">
            <v>7</v>
          </cell>
          <cell r="AL373">
            <v>7</v>
          </cell>
          <cell r="AM373">
            <v>7</v>
          </cell>
          <cell r="AN373">
            <v>4</v>
          </cell>
          <cell r="AO373">
            <v>5</v>
          </cell>
          <cell r="AP373">
            <v>5</v>
          </cell>
          <cell r="AQ373">
            <v>6</v>
          </cell>
          <cell r="AR373">
            <v>3</v>
          </cell>
          <cell r="AS373">
            <v>6</v>
          </cell>
          <cell r="AT373">
            <v>50</v>
          </cell>
          <cell r="AU373">
            <v>101</v>
          </cell>
          <cell r="AV373">
            <v>194</v>
          </cell>
          <cell r="AW373">
            <v>17</v>
          </cell>
          <cell r="AX373" t="str">
            <v>.</v>
          </cell>
        </row>
        <row r="374">
          <cell r="B374" t="str">
            <v>Roberto Santiago Salazar Villarreal</v>
          </cell>
          <cell r="C374" t="str">
            <v>V 10-11</v>
          </cell>
          <cell r="D374">
            <v>0</v>
          </cell>
          <cell r="E374" t="str">
            <v>Club Campestre Riama</v>
          </cell>
          <cell r="F374">
            <v>5</v>
          </cell>
          <cell r="G374">
            <v>6</v>
          </cell>
          <cell r="H374">
            <v>5</v>
          </cell>
          <cell r="I374">
            <v>3</v>
          </cell>
          <cell r="J374">
            <v>5</v>
          </cell>
          <cell r="K374">
            <v>7</v>
          </cell>
          <cell r="L374">
            <v>4</v>
          </cell>
          <cell r="M374">
            <v>3</v>
          </cell>
          <cell r="N374">
            <v>8</v>
          </cell>
          <cell r="O374">
            <v>46</v>
          </cell>
          <cell r="P374">
            <v>6</v>
          </cell>
          <cell r="Q374">
            <v>4</v>
          </cell>
          <cell r="R374">
            <v>7</v>
          </cell>
          <cell r="S374">
            <v>4</v>
          </cell>
          <cell r="T374">
            <v>4</v>
          </cell>
          <cell r="U374">
            <v>5</v>
          </cell>
          <cell r="V374">
            <v>7</v>
          </cell>
          <cell r="W374">
            <v>5</v>
          </cell>
          <cell r="X374">
            <v>6</v>
          </cell>
          <cell r="Y374">
            <v>48</v>
          </cell>
          <cell r="Z374">
            <v>94</v>
          </cell>
          <cell r="AA374">
            <v>7</v>
          </cell>
          <cell r="AB374">
            <v>7</v>
          </cell>
          <cell r="AC374">
            <v>6</v>
          </cell>
          <cell r="AD374">
            <v>3</v>
          </cell>
          <cell r="AE374">
            <v>5</v>
          </cell>
          <cell r="AF374">
            <v>5</v>
          </cell>
          <cell r="AG374">
            <v>6</v>
          </cell>
          <cell r="AH374">
            <v>5</v>
          </cell>
          <cell r="AI374">
            <v>6</v>
          </cell>
          <cell r="AJ374">
            <v>50</v>
          </cell>
          <cell r="AK374">
            <v>6</v>
          </cell>
          <cell r="AL374">
            <v>5</v>
          </cell>
          <cell r="AM374">
            <v>5</v>
          </cell>
          <cell r="AN374">
            <v>3</v>
          </cell>
          <cell r="AO374">
            <v>5</v>
          </cell>
          <cell r="AP374">
            <v>6</v>
          </cell>
          <cell r="AQ374">
            <v>10</v>
          </cell>
          <cell r="AR374">
            <v>5</v>
          </cell>
          <cell r="AS374">
            <v>5</v>
          </cell>
          <cell r="AT374">
            <v>50</v>
          </cell>
          <cell r="AU374">
            <v>100</v>
          </cell>
          <cell r="AV374">
            <v>194</v>
          </cell>
          <cell r="AW374">
            <v>17</v>
          </cell>
          <cell r="AX374" t="str">
            <v>.</v>
          </cell>
        </row>
        <row r="375">
          <cell r="B375" t="str">
            <v>Emiliano Delsol Estrada</v>
          </cell>
          <cell r="C375" t="str">
            <v>V 10-11</v>
          </cell>
          <cell r="D375">
            <v>0</v>
          </cell>
          <cell r="E375" t="str">
            <v>Club Campestre de San Luis Potosí</v>
          </cell>
          <cell r="F375">
            <v>5</v>
          </cell>
          <cell r="G375">
            <v>7</v>
          </cell>
          <cell r="H375">
            <v>6</v>
          </cell>
          <cell r="I375">
            <v>5</v>
          </cell>
          <cell r="J375">
            <v>3</v>
          </cell>
          <cell r="K375">
            <v>6</v>
          </cell>
          <cell r="L375">
            <v>6</v>
          </cell>
          <cell r="M375">
            <v>3</v>
          </cell>
          <cell r="N375">
            <v>6</v>
          </cell>
          <cell r="O375">
            <v>47</v>
          </cell>
          <cell r="P375">
            <v>7</v>
          </cell>
          <cell r="Q375">
            <v>6</v>
          </cell>
          <cell r="R375">
            <v>6</v>
          </cell>
          <cell r="S375">
            <v>6</v>
          </cell>
          <cell r="T375">
            <v>5</v>
          </cell>
          <cell r="U375">
            <v>4</v>
          </cell>
          <cell r="V375">
            <v>6</v>
          </cell>
          <cell r="W375">
            <v>4</v>
          </cell>
          <cell r="X375">
            <v>6</v>
          </cell>
          <cell r="Y375">
            <v>50</v>
          </cell>
          <cell r="Z375">
            <v>97</v>
          </cell>
          <cell r="AA375">
            <v>4</v>
          </cell>
          <cell r="AB375">
            <v>7</v>
          </cell>
          <cell r="AC375">
            <v>6</v>
          </cell>
          <cell r="AD375">
            <v>5</v>
          </cell>
          <cell r="AE375">
            <v>7</v>
          </cell>
          <cell r="AF375">
            <v>6</v>
          </cell>
          <cell r="AG375">
            <v>6</v>
          </cell>
          <cell r="AH375">
            <v>5</v>
          </cell>
          <cell r="AI375">
            <v>7</v>
          </cell>
          <cell r="AJ375">
            <v>53</v>
          </cell>
          <cell r="AK375">
            <v>7</v>
          </cell>
          <cell r="AL375">
            <v>5</v>
          </cell>
          <cell r="AM375">
            <v>8</v>
          </cell>
          <cell r="AN375">
            <v>5</v>
          </cell>
          <cell r="AO375">
            <v>5</v>
          </cell>
          <cell r="AP375">
            <v>5</v>
          </cell>
          <cell r="AQ375">
            <v>5</v>
          </cell>
          <cell r="AR375">
            <v>3</v>
          </cell>
          <cell r="AS375">
            <v>6</v>
          </cell>
          <cell r="AT375">
            <v>49</v>
          </cell>
          <cell r="AU375">
            <v>102</v>
          </cell>
          <cell r="AV375">
            <v>199</v>
          </cell>
          <cell r="AW375">
            <v>19</v>
          </cell>
          <cell r="AX375" t="str">
            <v>.</v>
          </cell>
        </row>
        <row r="376">
          <cell r="B376" t="str">
            <v>Alejandro García Arroyo</v>
          </cell>
          <cell r="C376" t="str">
            <v>V 10-11</v>
          </cell>
          <cell r="D376">
            <v>0</v>
          </cell>
          <cell r="E376" t="str">
            <v>Club Campestre de Querétaro</v>
          </cell>
          <cell r="F376">
            <v>5</v>
          </cell>
          <cell r="G376">
            <v>6</v>
          </cell>
          <cell r="H376">
            <v>4</v>
          </cell>
          <cell r="I376">
            <v>3</v>
          </cell>
          <cell r="J376">
            <v>4</v>
          </cell>
          <cell r="K376">
            <v>5</v>
          </cell>
          <cell r="L376">
            <v>5</v>
          </cell>
          <cell r="M376">
            <v>2</v>
          </cell>
          <cell r="N376">
            <v>6</v>
          </cell>
          <cell r="O376">
            <v>40</v>
          </cell>
          <cell r="P376">
            <v>7</v>
          </cell>
          <cell r="Q376">
            <v>5</v>
          </cell>
          <cell r="R376">
            <v>5</v>
          </cell>
          <cell r="S376">
            <v>3</v>
          </cell>
          <cell r="T376">
            <v>4</v>
          </cell>
          <cell r="U376">
            <v>4</v>
          </cell>
          <cell r="V376">
            <v>4</v>
          </cell>
          <cell r="W376">
            <v>4</v>
          </cell>
          <cell r="X376">
            <v>6</v>
          </cell>
          <cell r="Y376">
            <v>42</v>
          </cell>
          <cell r="Z376" t="str">
            <v>DQ</v>
          </cell>
          <cell r="AJ376">
            <v>0</v>
          </cell>
          <cell r="AT376">
            <v>0</v>
          </cell>
          <cell r="AU376">
            <v>0</v>
          </cell>
          <cell r="AV376" t="str">
            <v>DQ</v>
          </cell>
          <cell r="AW376" t="str">
            <v>DQ</v>
          </cell>
          <cell r="AX376" t="str">
            <v>.</v>
          </cell>
        </row>
        <row r="377">
          <cell r="B377" t="str">
            <v>Matteo Roman Zenteno</v>
          </cell>
          <cell r="C377" t="str">
            <v>V 10-11</v>
          </cell>
          <cell r="D377">
            <v>0</v>
          </cell>
          <cell r="E377" t="str">
            <v>Álamo Country Club</v>
          </cell>
          <cell r="F377">
            <v>6</v>
          </cell>
          <cell r="G377">
            <v>8</v>
          </cell>
          <cell r="H377">
            <v>5</v>
          </cell>
          <cell r="I377">
            <v>3</v>
          </cell>
          <cell r="J377">
            <v>7</v>
          </cell>
          <cell r="K377">
            <v>5</v>
          </cell>
          <cell r="L377">
            <v>5</v>
          </cell>
          <cell r="M377">
            <v>3</v>
          </cell>
          <cell r="N377">
            <v>8</v>
          </cell>
          <cell r="O377">
            <v>50</v>
          </cell>
          <cell r="P377">
            <v>7</v>
          </cell>
          <cell r="Q377">
            <v>4</v>
          </cell>
          <cell r="R377">
            <v>6</v>
          </cell>
          <cell r="S377">
            <v>5</v>
          </cell>
          <cell r="T377">
            <v>5</v>
          </cell>
          <cell r="U377">
            <v>5</v>
          </cell>
          <cell r="V377">
            <v>8</v>
          </cell>
          <cell r="W377">
            <v>4</v>
          </cell>
          <cell r="X377">
            <v>6</v>
          </cell>
          <cell r="Y377">
            <v>50</v>
          </cell>
          <cell r="Z377">
            <v>100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>
            <v>21</v>
          </cell>
          <cell r="AX377" t="str">
            <v>.</v>
          </cell>
        </row>
        <row r="378">
          <cell r="B378" t="str">
            <v>Andrés Araiza Ortega</v>
          </cell>
          <cell r="C378" t="str">
            <v>V 10-11</v>
          </cell>
          <cell r="D378">
            <v>0</v>
          </cell>
          <cell r="E378" t="str">
            <v>La Loma Golf</v>
          </cell>
          <cell r="F378">
            <v>4</v>
          </cell>
          <cell r="G378">
            <v>6</v>
          </cell>
          <cell r="H378">
            <v>5</v>
          </cell>
          <cell r="I378">
            <v>5</v>
          </cell>
          <cell r="J378">
            <v>6</v>
          </cell>
          <cell r="K378">
            <v>6</v>
          </cell>
          <cell r="L378">
            <v>6</v>
          </cell>
          <cell r="M378">
            <v>4</v>
          </cell>
          <cell r="N378">
            <v>7</v>
          </cell>
          <cell r="O378">
            <v>49</v>
          </cell>
          <cell r="P378">
            <v>7</v>
          </cell>
          <cell r="Q378">
            <v>5</v>
          </cell>
          <cell r="R378">
            <v>7</v>
          </cell>
          <cell r="S378">
            <v>4</v>
          </cell>
          <cell r="T378">
            <v>6</v>
          </cell>
          <cell r="U378">
            <v>6</v>
          </cell>
          <cell r="V378">
            <v>6</v>
          </cell>
          <cell r="W378">
            <v>4</v>
          </cell>
          <cell r="X378">
            <v>6</v>
          </cell>
          <cell r="Y378">
            <v>51</v>
          </cell>
          <cell r="Z378">
            <v>100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>
            <v>21</v>
          </cell>
          <cell r="AX378" t="str">
            <v>.</v>
          </cell>
        </row>
        <row r="379">
          <cell r="B379" t="str">
            <v>Mauricio Galván Quiróz</v>
          </cell>
          <cell r="C379" t="str">
            <v>V 10-11</v>
          </cell>
          <cell r="D379">
            <v>0</v>
          </cell>
          <cell r="E379" t="str">
            <v>Club Campestre de San Luis Potosí</v>
          </cell>
          <cell r="F379">
            <v>6</v>
          </cell>
          <cell r="G379">
            <v>6</v>
          </cell>
          <cell r="H379">
            <v>5</v>
          </cell>
          <cell r="I379">
            <v>5</v>
          </cell>
          <cell r="J379">
            <v>5</v>
          </cell>
          <cell r="K379">
            <v>6</v>
          </cell>
          <cell r="L379">
            <v>7</v>
          </cell>
          <cell r="M379">
            <v>5</v>
          </cell>
          <cell r="N379">
            <v>7</v>
          </cell>
          <cell r="O379">
            <v>52</v>
          </cell>
          <cell r="P379">
            <v>6</v>
          </cell>
          <cell r="Q379">
            <v>5</v>
          </cell>
          <cell r="R379">
            <v>7</v>
          </cell>
          <cell r="S379">
            <v>4</v>
          </cell>
          <cell r="T379">
            <v>5</v>
          </cell>
          <cell r="U379">
            <v>6</v>
          </cell>
          <cell r="V379">
            <v>7</v>
          </cell>
          <cell r="W379">
            <v>4</v>
          </cell>
          <cell r="X379">
            <v>5</v>
          </cell>
          <cell r="Y379">
            <v>49</v>
          </cell>
          <cell r="Z379">
            <v>101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>
            <v>23</v>
          </cell>
          <cell r="AX379" t="str">
            <v>.</v>
          </cell>
        </row>
        <row r="380">
          <cell r="B380" t="str">
            <v>Andrés Feregrino Ponce</v>
          </cell>
          <cell r="C380" t="str">
            <v>V 10-11</v>
          </cell>
          <cell r="D380">
            <v>0</v>
          </cell>
          <cell r="E380" t="str">
            <v>Club Campestre de Aguascalientes</v>
          </cell>
          <cell r="F380">
            <v>6</v>
          </cell>
          <cell r="G380">
            <v>7</v>
          </cell>
          <cell r="H380">
            <v>4</v>
          </cell>
          <cell r="I380">
            <v>3</v>
          </cell>
          <cell r="J380">
            <v>4</v>
          </cell>
          <cell r="K380">
            <v>8</v>
          </cell>
          <cell r="L380">
            <v>6</v>
          </cell>
          <cell r="M380">
            <v>5</v>
          </cell>
          <cell r="N380">
            <v>6</v>
          </cell>
          <cell r="O380">
            <v>49</v>
          </cell>
          <cell r="P380">
            <v>7</v>
          </cell>
          <cell r="Q380">
            <v>6</v>
          </cell>
          <cell r="R380">
            <v>5</v>
          </cell>
          <cell r="S380">
            <v>6</v>
          </cell>
          <cell r="T380">
            <v>7</v>
          </cell>
          <cell r="U380">
            <v>6</v>
          </cell>
          <cell r="V380">
            <v>5</v>
          </cell>
          <cell r="W380">
            <v>4</v>
          </cell>
          <cell r="X380">
            <v>6</v>
          </cell>
          <cell r="Y380">
            <v>52</v>
          </cell>
          <cell r="Z380">
            <v>101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>
            <v>23</v>
          </cell>
          <cell r="AX380" t="str">
            <v>.</v>
          </cell>
        </row>
        <row r="381">
          <cell r="B381" t="str">
            <v>Santiago Miranda Fonseca</v>
          </cell>
          <cell r="C381" t="str">
            <v>V 10-11</v>
          </cell>
          <cell r="D381">
            <v>0</v>
          </cell>
          <cell r="E381" t="str">
            <v>Club Campestre de Aguascalientes</v>
          </cell>
          <cell r="F381">
            <v>4</v>
          </cell>
          <cell r="G381">
            <v>6</v>
          </cell>
          <cell r="H381">
            <v>5</v>
          </cell>
          <cell r="I381">
            <v>4</v>
          </cell>
          <cell r="J381">
            <v>5</v>
          </cell>
          <cell r="K381">
            <v>6</v>
          </cell>
          <cell r="L381">
            <v>6</v>
          </cell>
          <cell r="M381">
            <v>6</v>
          </cell>
          <cell r="N381">
            <v>7</v>
          </cell>
          <cell r="O381">
            <v>49</v>
          </cell>
          <cell r="P381">
            <v>7</v>
          </cell>
          <cell r="Q381">
            <v>5</v>
          </cell>
          <cell r="R381">
            <v>6</v>
          </cell>
          <cell r="S381">
            <v>5</v>
          </cell>
          <cell r="T381">
            <v>5</v>
          </cell>
          <cell r="U381">
            <v>6</v>
          </cell>
          <cell r="V381">
            <v>5</v>
          </cell>
          <cell r="W381">
            <v>4</v>
          </cell>
          <cell r="X381">
            <v>9</v>
          </cell>
          <cell r="Y381">
            <v>52</v>
          </cell>
          <cell r="Z381">
            <v>101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>
            <v>23</v>
          </cell>
          <cell r="AX381" t="str">
            <v>.</v>
          </cell>
        </row>
        <row r="382">
          <cell r="B382" t="str">
            <v>Salvador Aliseda Rivera</v>
          </cell>
          <cell r="C382" t="str">
            <v>V 10-11</v>
          </cell>
          <cell r="D382">
            <v>0</v>
          </cell>
          <cell r="E382" t="str">
            <v>Club Campestre El Campanario</v>
          </cell>
          <cell r="F382">
            <v>6</v>
          </cell>
          <cell r="G382">
            <v>7</v>
          </cell>
          <cell r="H382">
            <v>4</v>
          </cell>
          <cell r="I382">
            <v>3</v>
          </cell>
          <cell r="J382">
            <v>6</v>
          </cell>
          <cell r="K382">
            <v>5</v>
          </cell>
          <cell r="L382">
            <v>4</v>
          </cell>
          <cell r="M382">
            <v>6</v>
          </cell>
          <cell r="N382">
            <v>6</v>
          </cell>
          <cell r="O382">
            <v>47</v>
          </cell>
          <cell r="P382">
            <v>6</v>
          </cell>
          <cell r="Q382">
            <v>4</v>
          </cell>
          <cell r="R382">
            <v>9</v>
          </cell>
          <cell r="S382">
            <v>7</v>
          </cell>
          <cell r="T382">
            <v>6</v>
          </cell>
          <cell r="U382">
            <v>6</v>
          </cell>
          <cell r="V382">
            <v>6</v>
          </cell>
          <cell r="W382">
            <v>5</v>
          </cell>
          <cell r="X382">
            <v>6</v>
          </cell>
          <cell r="Y382">
            <v>55</v>
          </cell>
          <cell r="Z382">
            <v>102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>
            <v>26</v>
          </cell>
          <cell r="AX382" t="str">
            <v>.</v>
          </cell>
        </row>
        <row r="383">
          <cell r="B383" t="str">
            <v>José Perezares Ortega</v>
          </cell>
          <cell r="C383" t="str">
            <v>V 10-11</v>
          </cell>
          <cell r="D383">
            <v>0</v>
          </cell>
          <cell r="E383" t="str">
            <v>Club Campestre de Celaya</v>
          </cell>
          <cell r="F383">
            <v>4</v>
          </cell>
          <cell r="G383">
            <v>9</v>
          </cell>
          <cell r="H383">
            <v>6</v>
          </cell>
          <cell r="I383">
            <v>4</v>
          </cell>
          <cell r="J383">
            <v>7</v>
          </cell>
          <cell r="K383">
            <v>6</v>
          </cell>
          <cell r="L383">
            <v>5</v>
          </cell>
          <cell r="M383">
            <v>4</v>
          </cell>
          <cell r="N383">
            <v>6</v>
          </cell>
          <cell r="O383">
            <v>51</v>
          </cell>
          <cell r="P383">
            <v>6</v>
          </cell>
          <cell r="Q383">
            <v>7</v>
          </cell>
          <cell r="R383">
            <v>6</v>
          </cell>
          <cell r="S383">
            <v>4</v>
          </cell>
          <cell r="T383">
            <v>6</v>
          </cell>
          <cell r="U383">
            <v>5</v>
          </cell>
          <cell r="V383">
            <v>7</v>
          </cell>
          <cell r="W383">
            <v>4</v>
          </cell>
          <cell r="X383">
            <v>7</v>
          </cell>
          <cell r="Y383">
            <v>52</v>
          </cell>
          <cell r="Z383">
            <v>103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>
            <v>27</v>
          </cell>
          <cell r="AX383" t="str">
            <v>.</v>
          </cell>
        </row>
        <row r="384">
          <cell r="B384" t="str">
            <v>Mateo García Merino</v>
          </cell>
          <cell r="C384" t="str">
            <v>V 10-11</v>
          </cell>
          <cell r="D384">
            <v>0</v>
          </cell>
          <cell r="E384" t="str">
            <v>El Bosque Country Club</v>
          </cell>
          <cell r="F384">
            <v>5</v>
          </cell>
          <cell r="G384">
            <v>8</v>
          </cell>
          <cell r="H384">
            <v>8</v>
          </cell>
          <cell r="I384">
            <v>5</v>
          </cell>
          <cell r="J384">
            <v>6</v>
          </cell>
          <cell r="K384">
            <v>8</v>
          </cell>
          <cell r="L384">
            <v>6</v>
          </cell>
          <cell r="M384">
            <v>3</v>
          </cell>
          <cell r="N384">
            <v>7</v>
          </cell>
          <cell r="O384">
            <v>56</v>
          </cell>
          <cell r="P384">
            <v>5</v>
          </cell>
          <cell r="Q384">
            <v>6</v>
          </cell>
          <cell r="R384">
            <v>6</v>
          </cell>
          <cell r="S384">
            <v>5</v>
          </cell>
          <cell r="T384">
            <v>5</v>
          </cell>
          <cell r="U384">
            <v>5</v>
          </cell>
          <cell r="V384">
            <v>6</v>
          </cell>
          <cell r="W384">
            <v>4</v>
          </cell>
          <cell r="X384">
            <v>8</v>
          </cell>
          <cell r="Y384">
            <v>50</v>
          </cell>
          <cell r="Z384">
            <v>106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>
            <v>28</v>
          </cell>
          <cell r="AX384" t="str">
            <v>.</v>
          </cell>
        </row>
        <row r="385">
          <cell r="B385" t="str">
            <v>Gerardo López Rodriguez</v>
          </cell>
          <cell r="C385" t="str">
            <v>V 10-11</v>
          </cell>
          <cell r="D385">
            <v>0</v>
          </cell>
          <cell r="E385" t="str">
            <v>Club Campestre de Querétaro</v>
          </cell>
          <cell r="F385">
            <v>6</v>
          </cell>
          <cell r="G385">
            <v>9</v>
          </cell>
          <cell r="H385">
            <v>6</v>
          </cell>
          <cell r="I385">
            <v>4</v>
          </cell>
          <cell r="J385">
            <v>4</v>
          </cell>
          <cell r="K385">
            <v>6</v>
          </cell>
          <cell r="L385">
            <v>6</v>
          </cell>
          <cell r="M385">
            <v>3</v>
          </cell>
          <cell r="N385">
            <v>9</v>
          </cell>
          <cell r="O385">
            <v>53</v>
          </cell>
          <cell r="P385">
            <v>7</v>
          </cell>
          <cell r="Q385">
            <v>7</v>
          </cell>
          <cell r="R385">
            <v>7</v>
          </cell>
          <cell r="S385">
            <v>5</v>
          </cell>
          <cell r="T385">
            <v>5</v>
          </cell>
          <cell r="U385">
            <v>5</v>
          </cell>
          <cell r="V385">
            <v>6</v>
          </cell>
          <cell r="W385">
            <v>4</v>
          </cell>
          <cell r="X385">
            <v>7</v>
          </cell>
          <cell r="Y385">
            <v>53</v>
          </cell>
          <cell r="Z385">
            <v>106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>
            <v>28</v>
          </cell>
          <cell r="AX385" t="str">
            <v>.</v>
          </cell>
        </row>
        <row r="386">
          <cell r="B386" t="str">
            <v>Juan José Leos Estrada</v>
          </cell>
          <cell r="C386" t="str">
            <v>V 10-11</v>
          </cell>
          <cell r="D386">
            <v>0</v>
          </cell>
          <cell r="E386" t="str">
            <v>Club Campestre de San Luis Potosí</v>
          </cell>
          <cell r="F386">
            <v>5</v>
          </cell>
          <cell r="G386">
            <v>7</v>
          </cell>
          <cell r="H386">
            <v>8</v>
          </cell>
          <cell r="I386">
            <v>4</v>
          </cell>
          <cell r="J386">
            <v>4</v>
          </cell>
          <cell r="K386">
            <v>7</v>
          </cell>
          <cell r="L386">
            <v>7</v>
          </cell>
          <cell r="M386">
            <v>4</v>
          </cell>
          <cell r="N386">
            <v>7</v>
          </cell>
          <cell r="O386">
            <v>53</v>
          </cell>
          <cell r="P386">
            <v>8</v>
          </cell>
          <cell r="Q386">
            <v>5</v>
          </cell>
          <cell r="R386">
            <v>7</v>
          </cell>
          <cell r="S386">
            <v>3</v>
          </cell>
          <cell r="T386">
            <v>5</v>
          </cell>
          <cell r="U386">
            <v>6</v>
          </cell>
          <cell r="V386">
            <v>8</v>
          </cell>
          <cell r="W386">
            <v>4</v>
          </cell>
          <cell r="X386">
            <v>7</v>
          </cell>
          <cell r="Y386">
            <v>53</v>
          </cell>
          <cell r="Z386">
            <v>106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>
            <v>28</v>
          </cell>
          <cell r="AX386" t="str">
            <v>.</v>
          </cell>
        </row>
        <row r="387">
          <cell r="B387" t="str">
            <v>Luis Navarro López</v>
          </cell>
          <cell r="C387" t="str">
            <v>V 10-11</v>
          </cell>
          <cell r="D387">
            <v>0</v>
          </cell>
          <cell r="E387" t="str">
            <v>Club Campestre de Morelia</v>
          </cell>
          <cell r="F387">
            <v>6</v>
          </cell>
          <cell r="G387">
            <v>7</v>
          </cell>
          <cell r="H387">
            <v>6</v>
          </cell>
          <cell r="I387">
            <v>4</v>
          </cell>
          <cell r="J387">
            <v>6</v>
          </cell>
          <cell r="K387">
            <v>7</v>
          </cell>
          <cell r="L387">
            <v>7</v>
          </cell>
          <cell r="M387">
            <v>5</v>
          </cell>
          <cell r="N387">
            <v>7</v>
          </cell>
          <cell r="O387">
            <v>55</v>
          </cell>
          <cell r="P387">
            <v>8</v>
          </cell>
          <cell r="Q387">
            <v>5</v>
          </cell>
          <cell r="R387">
            <v>7</v>
          </cell>
          <cell r="S387">
            <v>5</v>
          </cell>
          <cell r="T387">
            <v>5</v>
          </cell>
          <cell r="U387">
            <v>5</v>
          </cell>
          <cell r="V387">
            <v>8</v>
          </cell>
          <cell r="W387">
            <v>3</v>
          </cell>
          <cell r="X387">
            <v>6</v>
          </cell>
          <cell r="Y387">
            <v>52</v>
          </cell>
          <cell r="Z387">
            <v>107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>
            <v>31</v>
          </cell>
          <cell r="AX387" t="str">
            <v>.</v>
          </cell>
        </row>
        <row r="388">
          <cell r="B388" t="str">
            <v>Pablo Usabiaga Pérez</v>
          </cell>
          <cell r="C388" t="str">
            <v>V 10-11</v>
          </cell>
          <cell r="D388">
            <v>0</v>
          </cell>
          <cell r="E388" t="str">
            <v>Club Campestre de Celaya</v>
          </cell>
          <cell r="F388">
            <v>8</v>
          </cell>
          <cell r="G388">
            <v>7</v>
          </cell>
          <cell r="H388">
            <v>8</v>
          </cell>
          <cell r="I388">
            <v>3</v>
          </cell>
          <cell r="J388">
            <v>6</v>
          </cell>
          <cell r="K388">
            <v>6</v>
          </cell>
          <cell r="L388">
            <v>5</v>
          </cell>
          <cell r="M388">
            <v>4</v>
          </cell>
          <cell r="N388">
            <v>7</v>
          </cell>
          <cell r="O388">
            <v>54</v>
          </cell>
          <cell r="P388">
            <v>5</v>
          </cell>
          <cell r="Q388">
            <v>4</v>
          </cell>
          <cell r="R388">
            <v>8</v>
          </cell>
          <cell r="S388">
            <v>7</v>
          </cell>
          <cell r="T388">
            <v>5</v>
          </cell>
          <cell r="U388">
            <v>5</v>
          </cell>
          <cell r="V388">
            <v>11</v>
          </cell>
          <cell r="W388">
            <v>4</v>
          </cell>
          <cell r="X388">
            <v>6</v>
          </cell>
          <cell r="Y388">
            <v>55</v>
          </cell>
          <cell r="Z388">
            <v>109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>
            <v>32</v>
          </cell>
          <cell r="AX388" t="str">
            <v>.</v>
          </cell>
        </row>
        <row r="389">
          <cell r="B389" t="str">
            <v>Juan José Larrauri Robinson Bours</v>
          </cell>
          <cell r="C389" t="str">
            <v>V 10-11</v>
          </cell>
          <cell r="D389">
            <v>0</v>
          </cell>
          <cell r="E389" t="str">
            <v>Club Campestre de Celaya</v>
          </cell>
          <cell r="F389">
            <v>7</v>
          </cell>
          <cell r="G389">
            <v>7</v>
          </cell>
          <cell r="H389">
            <v>5</v>
          </cell>
          <cell r="I389">
            <v>4</v>
          </cell>
          <cell r="J389">
            <v>6</v>
          </cell>
          <cell r="K389">
            <v>9</v>
          </cell>
          <cell r="L389">
            <v>6</v>
          </cell>
          <cell r="M389">
            <v>7</v>
          </cell>
          <cell r="N389">
            <v>8</v>
          </cell>
          <cell r="O389">
            <v>59</v>
          </cell>
          <cell r="P389">
            <v>6</v>
          </cell>
          <cell r="Q389">
            <v>5</v>
          </cell>
          <cell r="R389">
            <v>6</v>
          </cell>
          <cell r="S389">
            <v>7</v>
          </cell>
          <cell r="T389">
            <v>6</v>
          </cell>
          <cell r="U389">
            <v>9</v>
          </cell>
          <cell r="V389">
            <v>4</v>
          </cell>
          <cell r="W389">
            <v>3</v>
          </cell>
          <cell r="X389">
            <v>5</v>
          </cell>
          <cell r="Y389">
            <v>51</v>
          </cell>
          <cell r="Z389">
            <v>110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>
            <v>33</v>
          </cell>
          <cell r="AX389" t="str">
            <v>.</v>
          </cell>
        </row>
        <row r="390">
          <cell r="B390" t="str">
            <v>Cristo Castro Romero</v>
          </cell>
          <cell r="C390" t="str">
            <v>V 10-11</v>
          </cell>
          <cell r="D390">
            <v>0</v>
          </cell>
          <cell r="E390" t="str">
            <v>Club Campestre de Querétaro</v>
          </cell>
          <cell r="F390">
            <v>8</v>
          </cell>
          <cell r="G390">
            <v>10</v>
          </cell>
          <cell r="H390">
            <v>5</v>
          </cell>
          <cell r="I390">
            <v>4</v>
          </cell>
          <cell r="J390">
            <v>4</v>
          </cell>
          <cell r="K390">
            <v>6</v>
          </cell>
          <cell r="L390">
            <v>6</v>
          </cell>
          <cell r="M390">
            <v>5</v>
          </cell>
          <cell r="N390">
            <v>7</v>
          </cell>
          <cell r="O390">
            <v>55</v>
          </cell>
          <cell r="P390">
            <v>7</v>
          </cell>
          <cell r="Q390">
            <v>5</v>
          </cell>
          <cell r="R390">
            <v>6</v>
          </cell>
          <cell r="S390">
            <v>4</v>
          </cell>
          <cell r="T390">
            <v>5</v>
          </cell>
          <cell r="U390">
            <v>8</v>
          </cell>
          <cell r="V390">
            <v>11</v>
          </cell>
          <cell r="W390">
            <v>4</v>
          </cell>
          <cell r="X390">
            <v>7</v>
          </cell>
          <cell r="Y390">
            <v>57</v>
          </cell>
          <cell r="Z390">
            <v>112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>
            <v>34</v>
          </cell>
          <cell r="AX390" t="str">
            <v>.</v>
          </cell>
        </row>
        <row r="391">
          <cell r="B391" t="str">
            <v>Ulises Macías Laguna</v>
          </cell>
          <cell r="C391" t="str">
            <v>V 10-11</v>
          </cell>
          <cell r="D391">
            <v>0</v>
          </cell>
          <cell r="E391" t="str">
            <v>Club de Gof Sta Margarita</v>
          </cell>
          <cell r="F391">
            <v>6</v>
          </cell>
          <cell r="G391">
            <v>10</v>
          </cell>
          <cell r="H391">
            <v>6</v>
          </cell>
          <cell r="I391">
            <v>5</v>
          </cell>
          <cell r="J391">
            <v>5</v>
          </cell>
          <cell r="K391">
            <v>9</v>
          </cell>
          <cell r="L391">
            <v>9</v>
          </cell>
          <cell r="M391">
            <v>4</v>
          </cell>
          <cell r="N391">
            <v>8</v>
          </cell>
          <cell r="O391">
            <v>62</v>
          </cell>
          <cell r="P391">
            <v>7</v>
          </cell>
          <cell r="Q391">
            <v>5</v>
          </cell>
          <cell r="R391">
            <v>8</v>
          </cell>
          <cell r="S391">
            <v>7</v>
          </cell>
          <cell r="T391">
            <v>5</v>
          </cell>
          <cell r="U391">
            <v>5</v>
          </cell>
          <cell r="V391">
            <v>7</v>
          </cell>
          <cell r="W391">
            <v>4</v>
          </cell>
          <cell r="X391">
            <v>8</v>
          </cell>
          <cell r="Y391">
            <v>56</v>
          </cell>
          <cell r="Z391">
            <v>118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>
            <v>35</v>
          </cell>
          <cell r="AX391" t="str">
            <v>.</v>
          </cell>
        </row>
        <row r="392">
          <cell r="B392" t="str">
            <v>Juan Carlos Nieto Artolozaga</v>
          </cell>
          <cell r="C392" t="str">
            <v>V 10-11</v>
          </cell>
          <cell r="D392">
            <v>0</v>
          </cell>
          <cell r="E392" t="str">
            <v>Club Campestre de San Luis Potosí</v>
          </cell>
          <cell r="F392">
            <v>8</v>
          </cell>
          <cell r="G392">
            <v>8</v>
          </cell>
          <cell r="H392">
            <v>10</v>
          </cell>
          <cell r="I392">
            <v>6</v>
          </cell>
          <cell r="J392">
            <v>5</v>
          </cell>
          <cell r="K392">
            <v>8</v>
          </cell>
          <cell r="L392">
            <v>7</v>
          </cell>
          <cell r="M392">
            <v>3</v>
          </cell>
          <cell r="N392">
            <v>8</v>
          </cell>
          <cell r="O392">
            <v>63</v>
          </cell>
          <cell r="P392">
            <v>7</v>
          </cell>
          <cell r="Q392">
            <v>6</v>
          </cell>
          <cell r="R392">
            <v>7</v>
          </cell>
          <cell r="S392">
            <v>4</v>
          </cell>
          <cell r="T392">
            <v>5</v>
          </cell>
          <cell r="U392">
            <v>7</v>
          </cell>
          <cell r="V392">
            <v>6</v>
          </cell>
          <cell r="W392">
            <v>5</v>
          </cell>
          <cell r="X392">
            <v>9</v>
          </cell>
          <cell r="Y392">
            <v>56</v>
          </cell>
          <cell r="Z392">
            <v>119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>
            <v>36</v>
          </cell>
          <cell r="AX392" t="str">
            <v>.</v>
          </cell>
        </row>
        <row r="393">
          <cell r="B393" t="str">
            <v>Juan Patricio Vázquez González</v>
          </cell>
          <cell r="C393" t="str">
            <v>V 10-11</v>
          </cell>
          <cell r="D393">
            <v>0</v>
          </cell>
          <cell r="E393" t="str">
            <v>Club Campestre de Querétaro</v>
          </cell>
          <cell r="F393">
            <v>6</v>
          </cell>
          <cell r="G393">
            <v>6</v>
          </cell>
          <cell r="H393">
            <v>9</v>
          </cell>
          <cell r="I393">
            <v>4</v>
          </cell>
          <cell r="J393">
            <v>6</v>
          </cell>
          <cell r="K393">
            <v>8</v>
          </cell>
          <cell r="L393">
            <v>6</v>
          </cell>
          <cell r="M393">
            <v>4</v>
          </cell>
          <cell r="N393">
            <v>10</v>
          </cell>
          <cell r="O393">
            <v>59</v>
          </cell>
          <cell r="P393">
            <v>7</v>
          </cell>
          <cell r="Q393">
            <v>6</v>
          </cell>
          <cell r="R393">
            <v>7</v>
          </cell>
          <cell r="S393">
            <v>7</v>
          </cell>
          <cell r="T393">
            <v>5</v>
          </cell>
          <cell r="U393">
            <v>7</v>
          </cell>
          <cell r="V393">
            <v>7</v>
          </cell>
          <cell r="W393">
            <v>5</v>
          </cell>
          <cell r="X393">
            <v>9</v>
          </cell>
          <cell r="Y393">
            <v>60</v>
          </cell>
          <cell r="Z393">
            <v>119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>
            <v>36</v>
          </cell>
          <cell r="AX393" t="str">
            <v>.</v>
          </cell>
        </row>
        <row r="394">
          <cell r="B394" t="str">
            <v>Rodrigo Ramírez Damian</v>
          </cell>
          <cell r="C394" t="str">
            <v>V 10-11</v>
          </cell>
          <cell r="D394">
            <v>0</v>
          </cell>
          <cell r="E394" t="str">
            <v>Ventanas de San Miguel</v>
          </cell>
          <cell r="F394">
            <v>8</v>
          </cell>
          <cell r="G394">
            <v>8</v>
          </cell>
          <cell r="H394">
            <v>5</v>
          </cell>
          <cell r="I394">
            <v>3</v>
          </cell>
          <cell r="J394">
            <v>6</v>
          </cell>
          <cell r="K394">
            <v>8</v>
          </cell>
          <cell r="L394">
            <v>9</v>
          </cell>
          <cell r="M394">
            <v>6</v>
          </cell>
          <cell r="N394">
            <v>12</v>
          </cell>
          <cell r="O394">
            <v>65</v>
          </cell>
          <cell r="P394">
            <v>10</v>
          </cell>
          <cell r="Q394">
            <v>6</v>
          </cell>
          <cell r="R394">
            <v>8</v>
          </cell>
          <cell r="S394">
            <v>7</v>
          </cell>
          <cell r="T394">
            <v>6</v>
          </cell>
          <cell r="U394">
            <v>7</v>
          </cell>
          <cell r="V394">
            <v>7</v>
          </cell>
          <cell r="W394">
            <v>5</v>
          </cell>
          <cell r="X394">
            <v>8</v>
          </cell>
          <cell r="Y394">
            <v>64</v>
          </cell>
          <cell r="Z394">
            <v>129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>
            <v>38</v>
          </cell>
          <cell r="AX394" t="str">
            <v>.</v>
          </cell>
        </row>
        <row r="395">
          <cell r="B395" t="str">
            <v>Alvaro Gómez Martí</v>
          </cell>
          <cell r="C395" t="str">
            <v>V 10-11</v>
          </cell>
          <cell r="D395">
            <v>0</v>
          </cell>
          <cell r="E395" t="str">
            <v>Club Campestre de San Luis Potosí</v>
          </cell>
          <cell r="F395">
            <v>7</v>
          </cell>
          <cell r="G395">
            <v>8</v>
          </cell>
          <cell r="H395">
            <v>7</v>
          </cell>
          <cell r="I395">
            <v>4</v>
          </cell>
          <cell r="J395">
            <v>6</v>
          </cell>
          <cell r="K395">
            <v>9</v>
          </cell>
          <cell r="L395">
            <v>6</v>
          </cell>
          <cell r="M395">
            <v>10</v>
          </cell>
          <cell r="N395">
            <v>10</v>
          </cell>
          <cell r="O395">
            <v>67</v>
          </cell>
          <cell r="P395">
            <v>8</v>
          </cell>
          <cell r="Q395">
            <v>5</v>
          </cell>
          <cell r="R395">
            <v>7</v>
          </cell>
          <cell r="S395">
            <v>6</v>
          </cell>
          <cell r="T395">
            <v>10</v>
          </cell>
          <cell r="U395">
            <v>6</v>
          </cell>
          <cell r="V395">
            <v>14</v>
          </cell>
          <cell r="W395">
            <v>6</v>
          </cell>
          <cell r="X395">
            <v>7</v>
          </cell>
          <cell r="Y395">
            <v>69</v>
          </cell>
          <cell r="Z395">
            <v>136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>
            <v>39</v>
          </cell>
          <cell r="AX395" t="str">
            <v>.</v>
          </cell>
        </row>
        <row r="396">
          <cell r="B396" t="str">
            <v>Santiago Chávez Ferrándiz</v>
          </cell>
          <cell r="C396" t="str">
            <v>V 10-11</v>
          </cell>
          <cell r="E396" t="str">
            <v>La Loma Golf</v>
          </cell>
          <cell r="F396">
            <v>8</v>
          </cell>
          <cell r="G396">
            <v>9</v>
          </cell>
          <cell r="H396">
            <v>8</v>
          </cell>
          <cell r="I396">
            <v>4</v>
          </cell>
          <cell r="J396">
            <v>7</v>
          </cell>
          <cell r="K396">
            <v>7</v>
          </cell>
          <cell r="L396">
            <v>8</v>
          </cell>
          <cell r="M396">
            <v>5</v>
          </cell>
          <cell r="N396">
            <v>9</v>
          </cell>
          <cell r="O396">
            <v>65</v>
          </cell>
          <cell r="P396">
            <v>8</v>
          </cell>
          <cell r="Q396">
            <v>7</v>
          </cell>
          <cell r="R396">
            <v>10</v>
          </cell>
          <cell r="S396">
            <v>7</v>
          </cell>
          <cell r="T396">
            <v>6</v>
          </cell>
          <cell r="U396">
            <v>8</v>
          </cell>
          <cell r="V396">
            <v>7</v>
          </cell>
          <cell r="W396">
            <v>6</v>
          </cell>
          <cell r="X396">
            <v>12</v>
          </cell>
          <cell r="Y396">
            <v>71</v>
          </cell>
          <cell r="Z396">
            <v>136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>
            <v>39</v>
          </cell>
          <cell r="AX396" t="str">
            <v>.</v>
          </cell>
        </row>
        <row r="397">
          <cell r="B397" t="str">
            <v>Héctor Antonio Freyre Muñoz</v>
          </cell>
          <cell r="C397" t="str">
            <v>V 10-11</v>
          </cell>
          <cell r="D397">
            <v>0</v>
          </cell>
          <cell r="E397" t="str">
            <v>Club Campestre Riama</v>
          </cell>
          <cell r="F397">
            <v>6</v>
          </cell>
          <cell r="G397">
            <v>10</v>
          </cell>
          <cell r="H397">
            <v>7</v>
          </cell>
          <cell r="I397">
            <v>8</v>
          </cell>
          <cell r="J397">
            <v>7</v>
          </cell>
          <cell r="K397">
            <v>7</v>
          </cell>
          <cell r="L397">
            <v>13</v>
          </cell>
          <cell r="M397">
            <v>6</v>
          </cell>
          <cell r="N397">
            <v>9</v>
          </cell>
          <cell r="O397">
            <v>73</v>
          </cell>
          <cell r="P397">
            <v>16</v>
          </cell>
          <cell r="Q397">
            <v>5</v>
          </cell>
          <cell r="R397">
            <v>8</v>
          </cell>
          <cell r="S397">
            <v>12</v>
          </cell>
          <cell r="T397">
            <v>5</v>
          </cell>
          <cell r="U397">
            <v>7</v>
          </cell>
          <cell r="V397">
            <v>9</v>
          </cell>
          <cell r="W397">
            <v>4</v>
          </cell>
          <cell r="X397">
            <v>9</v>
          </cell>
          <cell r="Y397">
            <v>75</v>
          </cell>
          <cell r="Z397">
            <v>148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>
            <v>41</v>
          </cell>
          <cell r="AX397" t="str">
            <v>.</v>
          </cell>
        </row>
        <row r="398">
          <cell r="B398" t="str">
            <v>Daniel Romo Garza</v>
          </cell>
          <cell r="C398" t="str">
            <v>V 10-11</v>
          </cell>
          <cell r="D398">
            <v>0</v>
          </cell>
          <cell r="E398" t="str">
            <v>Club Golf Juriquilla</v>
          </cell>
          <cell r="F398">
            <v>9</v>
          </cell>
          <cell r="G398">
            <v>10</v>
          </cell>
          <cell r="H398">
            <v>9</v>
          </cell>
          <cell r="I398">
            <v>4</v>
          </cell>
          <cell r="J398">
            <v>6</v>
          </cell>
          <cell r="K398">
            <v>8</v>
          </cell>
          <cell r="L398">
            <v>8</v>
          </cell>
          <cell r="M398">
            <v>6</v>
          </cell>
          <cell r="N398">
            <v>13</v>
          </cell>
          <cell r="O398">
            <v>73</v>
          </cell>
          <cell r="P398">
            <v>11</v>
          </cell>
          <cell r="Q398">
            <v>7</v>
          </cell>
          <cell r="R398">
            <v>10</v>
          </cell>
          <cell r="S398">
            <v>8</v>
          </cell>
          <cell r="T398">
            <v>7</v>
          </cell>
          <cell r="U398">
            <v>10</v>
          </cell>
          <cell r="V398">
            <v>12</v>
          </cell>
          <cell r="W398">
            <v>5</v>
          </cell>
          <cell r="X398">
            <v>10</v>
          </cell>
          <cell r="Y398">
            <v>80</v>
          </cell>
          <cell r="Z398">
            <v>153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>
            <v>42</v>
          </cell>
          <cell r="AX398" t="str">
            <v>.</v>
          </cell>
        </row>
        <row r="399">
          <cell r="B399" t="str">
            <v>Patricio Sinecio</v>
          </cell>
          <cell r="C399" t="str">
            <v>V 10-11</v>
          </cell>
          <cell r="D399">
            <v>0</v>
          </cell>
          <cell r="E399" t="str">
            <v>Club Campestre El Campanario</v>
          </cell>
          <cell r="F399">
            <v>9</v>
          </cell>
          <cell r="G399">
            <v>12</v>
          </cell>
          <cell r="H399">
            <v>9</v>
          </cell>
          <cell r="I399">
            <v>5</v>
          </cell>
          <cell r="J399">
            <v>8</v>
          </cell>
          <cell r="K399">
            <v>10</v>
          </cell>
          <cell r="L399">
            <v>8</v>
          </cell>
          <cell r="M399">
            <v>10</v>
          </cell>
          <cell r="N399">
            <v>15</v>
          </cell>
          <cell r="O399">
            <v>86</v>
          </cell>
          <cell r="P399">
            <v>12</v>
          </cell>
          <cell r="Q399">
            <v>10</v>
          </cell>
          <cell r="R399">
            <v>11</v>
          </cell>
          <cell r="S399">
            <v>14</v>
          </cell>
          <cell r="T399">
            <v>10</v>
          </cell>
          <cell r="U399">
            <v>8</v>
          </cell>
          <cell r="V399">
            <v>12</v>
          </cell>
          <cell r="W399">
            <v>8</v>
          </cell>
          <cell r="X399">
            <v>9</v>
          </cell>
          <cell r="Y399">
            <v>94</v>
          </cell>
          <cell r="Z399">
            <v>180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>
            <v>43</v>
          </cell>
          <cell r="AX399" t="str">
            <v>.</v>
          </cell>
        </row>
        <row r="400">
          <cell r="B400" t="str">
            <v>Pablo Díaz Del Castillo Valdes</v>
          </cell>
          <cell r="C400" t="str">
            <v>V 10-11</v>
          </cell>
          <cell r="D400">
            <v>0</v>
          </cell>
          <cell r="E400" t="str">
            <v>Club Campestre de San Luis Potosí</v>
          </cell>
          <cell r="G400" t="str">
            <v>x</v>
          </cell>
          <cell r="H400" t="str">
            <v>x</v>
          </cell>
          <cell r="I400" t="str">
            <v>X</v>
          </cell>
          <cell r="J400" t="str">
            <v>X</v>
          </cell>
          <cell r="K400" t="str">
            <v>X</v>
          </cell>
          <cell r="L400" t="str">
            <v>X</v>
          </cell>
          <cell r="M400" t="str">
            <v>X</v>
          </cell>
          <cell r="N400" t="str">
            <v>X</v>
          </cell>
          <cell r="O400">
            <v>0</v>
          </cell>
          <cell r="P400" t="str">
            <v>X</v>
          </cell>
          <cell r="Q400" t="str">
            <v>X</v>
          </cell>
          <cell r="R400" t="str">
            <v>X</v>
          </cell>
          <cell r="S400" t="str">
            <v>X</v>
          </cell>
          <cell r="T400" t="str">
            <v>X</v>
          </cell>
          <cell r="U400" t="str">
            <v>X</v>
          </cell>
          <cell r="V400" t="str">
            <v>X</v>
          </cell>
          <cell r="W400" t="str">
            <v>X</v>
          </cell>
          <cell r="X400" t="str">
            <v>X</v>
          </cell>
          <cell r="Y400">
            <v>0</v>
          </cell>
          <cell r="Z400">
            <v>0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B401" t="str">
            <v>José Manuel Hernández Subirana</v>
          </cell>
          <cell r="C401" t="str">
            <v>V 10-11</v>
          </cell>
          <cell r="D401">
            <v>0</v>
          </cell>
          <cell r="E401" t="str">
            <v>Club Campestre de San Luis Potosí</v>
          </cell>
          <cell r="G401" t="str">
            <v>X</v>
          </cell>
          <cell r="H401" t="str">
            <v>X</v>
          </cell>
          <cell r="I401" t="str">
            <v>X</v>
          </cell>
          <cell r="J401" t="str">
            <v>X</v>
          </cell>
          <cell r="K401" t="str">
            <v>X</v>
          </cell>
          <cell r="L401" t="str">
            <v>X</v>
          </cell>
          <cell r="M401" t="str">
            <v>X</v>
          </cell>
          <cell r="N401" t="str">
            <v>X</v>
          </cell>
          <cell r="O401">
            <v>0</v>
          </cell>
          <cell r="P401" t="str">
            <v>X</v>
          </cell>
          <cell r="Q401" t="str">
            <v>X</v>
          </cell>
          <cell r="R401" t="str">
            <v>X</v>
          </cell>
          <cell r="S401" t="str">
            <v>X</v>
          </cell>
          <cell r="T401" t="str">
            <v>X</v>
          </cell>
          <cell r="U401" t="str">
            <v>X</v>
          </cell>
          <cell r="V401" t="str">
            <v>X</v>
          </cell>
          <cell r="W401" t="str">
            <v>X</v>
          </cell>
          <cell r="X401" t="str">
            <v>X</v>
          </cell>
          <cell r="Y401">
            <v>0</v>
          </cell>
          <cell r="Z401">
            <v>0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B402" t="str">
            <v>Patricio Tapía Lozano</v>
          </cell>
          <cell r="C402" t="str">
            <v>V 10-11</v>
          </cell>
          <cell r="D402">
            <v>0</v>
          </cell>
          <cell r="E402" t="str">
            <v>Club Campestre de San Luis Potosí</v>
          </cell>
          <cell r="G402" t="str">
            <v>X</v>
          </cell>
          <cell r="H402" t="str">
            <v>X</v>
          </cell>
          <cell r="I402" t="str">
            <v>X</v>
          </cell>
          <cell r="J402" t="str">
            <v>X</v>
          </cell>
          <cell r="K402" t="str">
            <v>X</v>
          </cell>
          <cell r="L402" t="str">
            <v>X</v>
          </cell>
          <cell r="M402" t="str">
            <v>X</v>
          </cell>
          <cell r="N402" t="str">
            <v>X</v>
          </cell>
          <cell r="O402">
            <v>0</v>
          </cell>
          <cell r="P402" t="str">
            <v>X</v>
          </cell>
          <cell r="Q402" t="str">
            <v>X</v>
          </cell>
          <cell r="R402" t="str">
            <v>X</v>
          </cell>
          <cell r="S402" t="str">
            <v>X</v>
          </cell>
          <cell r="T402" t="str">
            <v>X</v>
          </cell>
          <cell r="U402" t="str">
            <v>X</v>
          </cell>
          <cell r="V402" t="str">
            <v>X</v>
          </cell>
          <cell r="W402" t="str">
            <v>X</v>
          </cell>
          <cell r="X402" t="str">
            <v>X</v>
          </cell>
          <cell r="Y402">
            <v>0</v>
          </cell>
          <cell r="Z402">
            <v>0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B403" t="str">
            <v>Paulo Alcalde Payán</v>
          </cell>
          <cell r="C403" t="str">
            <v>V 10-11</v>
          </cell>
          <cell r="D403">
            <v>0</v>
          </cell>
          <cell r="E403" t="str">
            <v>Club Campestre de San Luis Potosí</v>
          </cell>
          <cell r="G403" t="str">
            <v>X</v>
          </cell>
          <cell r="H403" t="str">
            <v>X</v>
          </cell>
          <cell r="I403" t="str">
            <v>X</v>
          </cell>
          <cell r="J403" t="str">
            <v>X</v>
          </cell>
          <cell r="K403" t="str">
            <v>X</v>
          </cell>
          <cell r="L403" t="str">
            <v>X</v>
          </cell>
          <cell r="M403" t="str">
            <v>X</v>
          </cell>
          <cell r="N403" t="str">
            <v>X</v>
          </cell>
          <cell r="O403">
            <v>0</v>
          </cell>
          <cell r="P403" t="str">
            <v>X</v>
          </cell>
          <cell r="Q403" t="str">
            <v>X</v>
          </cell>
          <cell r="R403" t="str">
            <v>X</v>
          </cell>
          <cell r="S403" t="str">
            <v>X</v>
          </cell>
          <cell r="T403" t="str">
            <v>X</v>
          </cell>
          <cell r="U403" t="str">
            <v>X</v>
          </cell>
          <cell r="V403" t="str">
            <v>X</v>
          </cell>
          <cell r="W403" t="str">
            <v>X</v>
          </cell>
          <cell r="X403" t="str">
            <v>X</v>
          </cell>
          <cell r="Y403">
            <v>0</v>
          </cell>
          <cell r="Z403">
            <v>0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B404" t="str">
            <v>Sebastian Solano Corona</v>
          </cell>
          <cell r="C404" t="str">
            <v>V 10-11</v>
          </cell>
          <cell r="D404">
            <v>0</v>
          </cell>
          <cell r="E404" t="str">
            <v>Club Campestre El Campanario</v>
          </cell>
          <cell r="G404" t="str">
            <v>X</v>
          </cell>
          <cell r="H404" t="str">
            <v>X</v>
          </cell>
          <cell r="I404" t="str">
            <v>X</v>
          </cell>
          <cell r="J404" t="str">
            <v>X</v>
          </cell>
          <cell r="K404" t="str">
            <v>X</v>
          </cell>
          <cell r="L404" t="str">
            <v>X</v>
          </cell>
          <cell r="M404" t="str">
            <v>X</v>
          </cell>
          <cell r="N404" t="str">
            <v>X</v>
          </cell>
          <cell r="O404">
            <v>0</v>
          </cell>
          <cell r="P404" t="str">
            <v>X</v>
          </cell>
          <cell r="Q404" t="str">
            <v>X</v>
          </cell>
          <cell r="R404" t="str">
            <v>X</v>
          </cell>
          <cell r="S404" t="str">
            <v>X</v>
          </cell>
          <cell r="T404" t="str">
            <v>X</v>
          </cell>
          <cell r="U404" t="str">
            <v>X</v>
          </cell>
          <cell r="V404" t="str">
            <v>X</v>
          </cell>
          <cell r="W404" t="str">
            <v>X</v>
          </cell>
          <cell r="X404" t="str">
            <v>X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B405" t="str">
            <v>Juan Roberto Jiménez Roa</v>
          </cell>
          <cell r="C405" t="str">
            <v>V 10-11</v>
          </cell>
          <cell r="D405">
            <v>0</v>
          </cell>
          <cell r="E405" t="str">
            <v>Club de Golf San Gil</v>
          </cell>
          <cell r="G405" t="str">
            <v>X</v>
          </cell>
          <cell r="H405" t="str">
            <v>X</v>
          </cell>
          <cell r="I405" t="str">
            <v>X</v>
          </cell>
          <cell r="J405" t="str">
            <v>X</v>
          </cell>
          <cell r="K405" t="str">
            <v>X</v>
          </cell>
          <cell r="L405" t="str">
            <v>X</v>
          </cell>
          <cell r="M405" t="str">
            <v>X</v>
          </cell>
          <cell r="N405" t="str">
            <v>X</v>
          </cell>
          <cell r="O405">
            <v>0</v>
          </cell>
          <cell r="P405" t="str">
            <v>X</v>
          </cell>
          <cell r="Q405" t="str">
            <v>X</v>
          </cell>
          <cell r="R405" t="str">
            <v>X</v>
          </cell>
          <cell r="S405" t="str">
            <v>X</v>
          </cell>
          <cell r="T405" t="str">
            <v>X</v>
          </cell>
          <cell r="U405" t="str">
            <v>X</v>
          </cell>
          <cell r="V405" t="str">
            <v>X</v>
          </cell>
          <cell r="W405" t="str">
            <v>X</v>
          </cell>
          <cell r="X405" t="str">
            <v>X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B406" t="str">
            <v>Juan Pablo Sotelo</v>
          </cell>
          <cell r="C406" t="str">
            <v>V 10-11</v>
          </cell>
          <cell r="D406">
            <v>0</v>
          </cell>
          <cell r="E406" t="str">
            <v>Club Campestre El Campanario</v>
          </cell>
          <cell r="G406" t="str">
            <v>X</v>
          </cell>
          <cell r="H406" t="str">
            <v>X</v>
          </cell>
          <cell r="I406" t="str">
            <v>X</v>
          </cell>
          <cell r="J406" t="str">
            <v>X</v>
          </cell>
          <cell r="K406" t="str">
            <v>X</v>
          </cell>
          <cell r="L406" t="str">
            <v>X</v>
          </cell>
          <cell r="M406" t="str">
            <v>X</v>
          </cell>
          <cell r="N406" t="str">
            <v>X</v>
          </cell>
          <cell r="O406">
            <v>0</v>
          </cell>
          <cell r="P406" t="str">
            <v>X</v>
          </cell>
          <cell r="Q406" t="str">
            <v>X</v>
          </cell>
          <cell r="R406" t="str">
            <v>X</v>
          </cell>
          <cell r="S406" t="str">
            <v>X</v>
          </cell>
          <cell r="T406" t="str">
            <v>X</v>
          </cell>
          <cell r="U406" t="str">
            <v>X</v>
          </cell>
          <cell r="V406" t="str">
            <v>X</v>
          </cell>
          <cell r="W406" t="str">
            <v>X</v>
          </cell>
          <cell r="X406" t="str">
            <v>X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C407" t="str">
            <v>V 10-11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B423" t="str">
            <v>José Agustín Zavala Pacheco</v>
          </cell>
          <cell r="C423" t="str">
            <v>V 12-13</v>
          </cell>
          <cell r="D423">
            <v>0</v>
          </cell>
          <cell r="E423" t="str">
            <v>Club Campestre de Querétaro</v>
          </cell>
          <cell r="F423">
            <v>3</v>
          </cell>
          <cell r="G423">
            <v>5</v>
          </cell>
          <cell r="H423">
            <v>4</v>
          </cell>
          <cell r="I423">
            <v>4</v>
          </cell>
          <cell r="J423">
            <v>4</v>
          </cell>
          <cell r="K423">
            <v>4</v>
          </cell>
          <cell r="L423">
            <v>4</v>
          </cell>
          <cell r="M423">
            <v>4</v>
          </cell>
          <cell r="N423">
            <v>3</v>
          </cell>
          <cell r="O423">
            <v>35</v>
          </cell>
          <cell r="P423">
            <v>5</v>
          </cell>
          <cell r="Q423">
            <v>3</v>
          </cell>
          <cell r="R423">
            <v>7</v>
          </cell>
          <cell r="S423">
            <v>4</v>
          </cell>
          <cell r="T423">
            <v>3</v>
          </cell>
          <cell r="U423">
            <v>4</v>
          </cell>
          <cell r="V423">
            <v>4</v>
          </cell>
          <cell r="W423">
            <v>2</v>
          </cell>
          <cell r="X423">
            <v>4</v>
          </cell>
          <cell r="Y423">
            <v>36</v>
          </cell>
          <cell r="Z423">
            <v>71</v>
          </cell>
          <cell r="AA423">
            <v>5</v>
          </cell>
          <cell r="AB423">
            <v>5</v>
          </cell>
          <cell r="AC423">
            <v>6</v>
          </cell>
          <cell r="AD423">
            <v>3</v>
          </cell>
          <cell r="AE423">
            <v>4</v>
          </cell>
          <cell r="AF423">
            <v>3</v>
          </cell>
          <cell r="AG423">
            <v>4</v>
          </cell>
          <cell r="AH423">
            <v>5</v>
          </cell>
          <cell r="AI423">
            <v>5</v>
          </cell>
          <cell r="AJ423">
            <v>40</v>
          </cell>
          <cell r="AK423">
            <v>4</v>
          </cell>
          <cell r="AL423">
            <v>3</v>
          </cell>
          <cell r="AM423">
            <v>5</v>
          </cell>
          <cell r="AN423">
            <v>3</v>
          </cell>
          <cell r="AO423">
            <v>5</v>
          </cell>
          <cell r="AP423">
            <v>4</v>
          </cell>
          <cell r="AQ423">
            <v>4</v>
          </cell>
          <cell r="AR423">
            <v>3</v>
          </cell>
          <cell r="AS423">
            <v>5</v>
          </cell>
          <cell r="AT423">
            <v>36</v>
          </cell>
          <cell r="AU423">
            <v>76</v>
          </cell>
          <cell r="AV423">
            <v>147</v>
          </cell>
          <cell r="AW423">
            <v>1</v>
          </cell>
          <cell r="AX423" t="str">
            <v>.</v>
          </cell>
        </row>
        <row r="424">
          <cell r="B424" t="str">
            <v>Miguel Eduardo Anaya Huerta</v>
          </cell>
          <cell r="C424" t="str">
            <v>V 12-13</v>
          </cell>
          <cell r="D424">
            <v>0</v>
          </cell>
          <cell r="E424" t="str">
            <v>La Loma Golf</v>
          </cell>
          <cell r="F424">
            <v>4</v>
          </cell>
          <cell r="G424">
            <v>5</v>
          </cell>
          <cell r="H424">
            <v>5</v>
          </cell>
          <cell r="I424">
            <v>3</v>
          </cell>
          <cell r="J424">
            <v>4</v>
          </cell>
          <cell r="K424">
            <v>4</v>
          </cell>
          <cell r="L424">
            <v>4</v>
          </cell>
          <cell r="M424">
            <v>3</v>
          </cell>
          <cell r="N424">
            <v>5</v>
          </cell>
          <cell r="O424">
            <v>37</v>
          </cell>
          <cell r="P424">
            <v>6</v>
          </cell>
          <cell r="Q424">
            <v>4</v>
          </cell>
          <cell r="R424">
            <v>5</v>
          </cell>
          <cell r="S424">
            <v>3</v>
          </cell>
          <cell r="T424">
            <v>4</v>
          </cell>
          <cell r="U424">
            <v>4</v>
          </cell>
          <cell r="V424">
            <v>5</v>
          </cell>
          <cell r="W424">
            <v>4</v>
          </cell>
          <cell r="X424">
            <v>4</v>
          </cell>
          <cell r="Y424">
            <v>39</v>
          </cell>
          <cell r="Z424">
            <v>76</v>
          </cell>
          <cell r="AA424">
            <v>5</v>
          </cell>
          <cell r="AB424">
            <v>5</v>
          </cell>
          <cell r="AC424">
            <v>6</v>
          </cell>
          <cell r="AD424">
            <v>3</v>
          </cell>
          <cell r="AE424">
            <v>4</v>
          </cell>
          <cell r="AF424">
            <v>4</v>
          </cell>
          <cell r="AG424">
            <v>4</v>
          </cell>
          <cell r="AH424">
            <v>3</v>
          </cell>
          <cell r="AI424">
            <v>5</v>
          </cell>
          <cell r="AJ424">
            <v>39</v>
          </cell>
          <cell r="AK424">
            <v>5</v>
          </cell>
          <cell r="AL424">
            <v>4</v>
          </cell>
          <cell r="AM424">
            <v>6</v>
          </cell>
          <cell r="AN424">
            <v>4</v>
          </cell>
          <cell r="AO424">
            <v>3</v>
          </cell>
          <cell r="AP424">
            <v>3</v>
          </cell>
          <cell r="AQ424">
            <v>4</v>
          </cell>
          <cell r="AR424">
            <v>3</v>
          </cell>
          <cell r="AS424">
            <v>5</v>
          </cell>
          <cell r="AT424">
            <v>37</v>
          </cell>
          <cell r="AU424">
            <v>76</v>
          </cell>
          <cell r="AV424">
            <v>152</v>
          </cell>
          <cell r="AW424">
            <v>2</v>
          </cell>
          <cell r="AX424" t="str">
            <v>.</v>
          </cell>
        </row>
        <row r="425">
          <cell r="B425" t="str">
            <v>Nicolás Cué Vargas</v>
          </cell>
          <cell r="C425" t="str">
            <v>V 12-13</v>
          </cell>
          <cell r="D425">
            <v>0</v>
          </cell>
          <cell r="E425" t="str">
            <v>Club Campestre de San Luis Potosí</v>
          </cell>
          <cell r="F425">
            <v>5</v>
          </cell>
          <cell r="G425">
            <v>4</v>
          </cell>
          <cell r="H425">
            <v>4</v>
          </cell>
          <cell r="I425">
            <v>5</v>
          </cell>
          <cell r="J425">
            <v>5</v>
          </cell>
          <cell r="K425">
            <v>4</v>
          </cell>
          <cell r="L425">
            <v>4</v>
          </cell>
          <cell r="M425">
            <v>4</v>
          </cell>
          <cell r="N425">
            <v>4</v>
          </cell>
          <cell r="O425">
            <v>39</v>
          </cell>
          <cell r="P425">
            <v>7</v>
          </cell>
          <cell r="Q425">
            <v>4</v>
          </cell>
          <cell r="R425">
            <v>6</v>
          </cell>
          <cell r="S425">
            <v>3</v>
          </cell>
          <cell r="T425">
            <v>4</v>
          </cell>
          <cell r="U425">
            <v>4</v>
          </cell>
          <cell r="V425">
            <v>5</v>
          </cell>
          <cell r="W425">
            <v>4</v>
          </cell>
          <cell r="X425">
            <v>5</v>
          </cell>
          <cell r="Y425">
            <v>42</v>
          </cell>
          <cell r="Z425">
            <v>81</v>
          </cell>
          <cell r="AA425">
            <v>6</v>
          </cell>
          <cell r="AB425">
            <v>5</v>
          </cell>
          <cell r="AC425">
            <v>4</v>
          </cell>
          <cell r="AD425">
            <v>5</v>
          </cell>
          <cell r="AE425">
            <v>4</v>
          </cell>
          <cell r="AF425">
            <v>5</v>
          </cell>
          <cell r="AG425">
            <v>3</v>
          </cell>
          <cell r="AH425">
            <v>3</v>
          </cell>
          <cell r="AI425">
            <v>5</v>
          </cell>
          <cell r="AJ425">
            <v>40</v>
          </cell>
          <cell r="AK425">
            <v>5</v>
          </cell>
          <cell r="AL425">
            <v>4</v>
          </cell>
          <cell r="AM425">
            <v>5</v>
          </cell>
          <cell r="AN425">
            <v>4</v>
          </cell>
          <cell r="AO425">
            <v>5</v>
          </cell>
          <cell r="AP425">
            <v>4</v>
          </cell>
          <cell r="AQ425">
            <v>4</v>
          </cell>
          <cell r="AR425">
            <v>3</v>
          </cell>
          <cell r="AS425">
            <v>4</v>
          </cell>
          <cell r="AT425">
            <v>38</v>
          </cell>
          <cell r="AU425">
            <v>78</v>
          </cell>
          <cell r="AV425">
            <v>159</v>
          </cell>
          <cell r="AW425">
            <v>3</v>
          </cell>
          <cell r="AX425" t="str">
            <v>.</v>
          </cell>
        </row>
        <row r="426">
          <cell r="B426" t="str">
            <v>Francisco Funtanet Barradas</v>
          </cell>
          <cell r="C426" t="str">
            <v>V 12-13</v>
          </cell>
          <cell r="D426">
            <v>0</v>
          </cell>
          <cell r="E426" t="str">
            <v>Club Campestre de Celaya</v>
          </cell>
          <cell r="F426">
            <v>5</v>
          </cell>
          <cell r="G426">
            <v>4</v>
          </cell>
          <cell r="H426">
            <v>4</v>
          </cell>
          <cell r="I426">
            <v>3</v>
          </cell>
          <cell r="J426">
            <v>4</v>
          </cell>
          <cell r="K426">
            <v>4</v>
          </cell>
          <cell r="L426">
            <v>4</v>
          </cell>
          <cell r="M426">
            <v>5</v>
          </cell>
          <cell r="N426">
            <v>5</v>
          </cell>
          <cell r="O426">
            <v>38</v>
          </cell>
          <cell r="P426">
            <v>5</v>
          </cell>
          <cell r="Q426">
            <v>5</v>
          </cell>
          <cell r="R426">
            <v>5</v>
          </cell>
          <cell r="S426">
            <v>4</v>
          </cell>
          <cell r="T426">
            <v>4</v>
          </cell>
          <cell r="U426">
            <v>4</v>
          </cell>
          <cell r="V426">
            <v>5</v>
          </cell>
          <cell r="W426">
            <v>4</v>
          </cell>
          <cell r="X426">
            <v>5</v>
          </cell>
          <cell r="Y426">
            <v>41</v>
          </cell>
          <cell r="Z426">
            <v>79</v>
          </cell>
          <cell r="AA426">
            <v>5</v>
          </cell>
          <cell r="AB426">
            <v>7</v>
          </cell>
          <cell r="AC426">
            <v>3</v>
          </cell>
          <cell r="AD426">
            <v>3</v>
          </cell>
          <cell r="AE426">
            <v>5</v>
          </cell>
          <cell r="AF426">
            <v>5</v>
          </cell>
          <cell r="AG426">
            <v>5</v>
          </cell>
          <cell r="AH426">
            <v>6</v>
          </cell>
          <cell r="AI426">
            <v>5</v>
          </cell>
          <cell r="AJ426">
            <v>44</v>
          </cell>
          <cell r="AK426">
            <v>6</v>
          </cell>
          <cell r="AL426">
            <v>6</v>
          </cell>
          <cell r="AM426">
            <v>4</v>
          </cell>
          <cell r="AN426">
            <v>3</v>
          </cell>
          <cell r="AO426">
            <v>4</v>
          </cell>
          <cell r="AP426">
            <v>3</v>
          </cell>
          <cell r="AQ426">
            <v>4</v>
          </cell>
          <cell r="AR426">
            <v>4</v>
          </cell>
          <cell r="AS426">
            <v>4</v>
          </cell>
          <cell r="AT426">
            <v>38</v>
          </cell>
          <cell r="AU426">
            <v>82</v>
          </cell>
          <cell r="AV426">
            <v>161</v>
          </cell>
          <cell r="AW426">
            <v>4</v>
          </cell>
          <cell r="AX426" t="str">
            <v>.</v>
          </cell>
        </row>
        <row r="427">
          <cell r="B427" t="str">
            <v>Juan Pablo Benavente Pedrero</v>
          </cell>
          <cell r="C427" t="str">
            <v>V 12-13</v>
          </cell>
          <cell r="D427">
            <v>0</v>
          </cell>
          <cell r="E427" t="str">
            <v>La Loma Golf</v>
          </cell>
          <cell r="F427">
            <v>5</v>
          </cell>
          <cell r="G427">
            <v>5</v>
          </cell>
          <cell r="H427">
            <v>4</v>
          </cell>
          <cell r="I427">
            <v>3</v>
          </cell>
          <cell r="J427">
            <v>4</v>
          </cell>
          <cell r="K427">
            <v>6</v>
          </cell>
          <cell r="L427">
            <v>4</v>
          </cell>
          <cell r="M427">
            <v>2</v>
          </cell>
          <cell r="N427">
            <v>6</v>
          </cell>
          <cell r="O427">
            <v>39</v>
          </cell>
          <cell r="P427">
            <v>5</v>
          </cell>
          <cell r="Q427">
            <v>4</v>
          </cell>
          <cell r="R427">
            <v>5</v>
          </cell>
          <cell r="S427">
            <v>3</v>
          </cell>
          <cell r="T427">
            <v>5</v>
          </cell>
          <cell r="U427">
            <v>7</v>
          </cell>
          <cell r="V427">
            <v>5</v>
          </cell>
          <cell r="W427">
            <v>4</v>
          </cell>
          <cell r="X427">
            <v>7</v>
          </cell>
          <cell r="Y427">
            <v>45</v>
          </cell>
          <cell r="Z427">
            <v>84</v>
          </cell>
          <cell r="AA427">
            <v>4</v>
          </cell>
          <cell r="AB427">
            <v>5</v>
          </cell>
          <cell r="AC427">
            <v>5</v>
          </cell>
          <cell r="AD427">
            <v>3</v>
          </cell>
          <cell r="AE427">
            <v>4</v>
          </cell>
          <cell r="AF427">
            <v>4</v>
          </cell>
          <cell r="AG427">
            <v>4</v>
          </cell>
          <cell r="AH427">
            <v>3</v>
          </cell>
          <cell r="AI427">
            <v>6</v>
          </cell>
          <cell r="AJ427">
            <v>38</v>
          </cell>
          <cell r="AK427">
            <v>7</v>
          </cell>
          <cell r="AL427">
            <v>4</v>
          </cell>
          <cell r="AM427">
            <v>5</v>
          </cell>
          <cell r="AN427">
            <v>4</v>
          </cell>
          <cell r="AO427">
            <v>5</v>
          </cell>
          <cell r="AP427">
            <v>3</v>
          </cell>
          <cell r="AQ427">
            <v>5</v>
          </cell>
          <cell r="AR427">
            <v>3</v>
          </cell>
          <cell r="AS427">
            <v>4</v>
          </cell>
          <cell r="AT427">
            <v>40</v>
          </cell>
          <cell r="AU427">
            <v>78</v>
          </cell>
          <cell r="AV427">
            <v>162</v>
          </cell>
          <cell r="AW427">
            <v>5</v>
          </cell>
          <cell r="AX427" t="str">
            <v>.</v>
          </cell>
        </row>
        <row r="428">
          <cell r="B428" t="str">
            <v>Alejandro De La Fuente Sojo</v>
          </cell>
          <cell r="C428" t="str">
            <v>V 12-13</v>
          </cell>
          <cell r="D428">
            <v>0</v>
          </cell>
          <cell r="E428" t="str">
            <v>Club Campestre de Celaya</v>
          </cell>
          <cell r="F428">
            <v>4</v>
          </cell>
          <cell r="G428">
            <v>6</v>
          </cell>
          <cell r="H428">
            <v>4</v>
          </cell>
          <cell r="I428">
            <v>3</v>
          </cell>
          <cell r="J428">
            <v>4</v>
          </cell>
          <cell r="K428">
            <v>4</v>
          </cell>
          <cell r="L428">
            <v>5</v>
          </cell>
          <cell r="M428">
            <v>3</v>
          </cell>
          <cell r="N428">
            <v>6</v>
          </cell>
          <cell r="O428">
            <v>39</v>
          </cell>
          <cell r="P428">
            <v>6</v>
          </cell>
          <cell r="Q428">
            <v>3</v>
          </cell>
          <cell r="R428">
            <v>5</v>
          </cell>
          <cell r="S428">
            <v>3</v>
          </cell>
          <cell r="T428">
            <v>4</v>
          </cell>
          <cell r="U428">
            <v>4</v>
          </cell>
          <cell r="V428">
            <v>5</v>
          </cell>
          <cell r="W428">
            <v>4</v>
          </cell>
          <cell r="X428">
            <v>6</v>
          </cell>
          <cell r="Y428">
            <v>40</v>
          </cell>
          <cell r="Z428">
            <v>79</v>
          </cell>
          <cell r="AA428">
            <v>4</v>
          </cell>
          <cell r="AB428">
            <v>6</v>
          </cell>
          <cell r="AC428">
            <v>4</v>
          </cell>
          <cell r="AD428">
            <v>3</v>
          </cell>
          <cell r="AE428">
            <v>5</v>
          </cell>
          <cell r="AF428">
            <v>4</v>
          </cell>
          <cell r="AG428">
            <v>5</v>
          </cell>
          <cell r="AH428">
            <v>5</v>
          </cell>
          <cell r="AI428">
            <v>5</v>
          </cell>
          <cell r="AJ428">
            <v>41</v>
          </cell>
          <cell r="AK428">
            <v>6</v>
          </cell>
          <cell r="AL428">
            <v>6</v>
          </cell>
          <cell r="AM428">
            <v>5</v>
          </cell>
          <cell r="AN428">
            <v>2</v>
          </cell>
          <cell r="AO428">
            <v>4</v>
          </cell>
          <cell r="AP428">
            <v>5</v>
          </cell>
          <cell r="AQ428">
            <v>6</v>
          </cell>
          <cell r="AR428">
            <v>4</v>
          </cell>
          <cell r="AS428">
            <v>5</v>
          </cell>
          <cell r="AT428">
            <v>43</v>
          </cell>
          <cell r="AU428">
            <v>84</v>
          </cell>
          <cell r="AV428">
            <v>163</v>
          </cell>
          <cell r="AW428">
            <v>6</v>
          </cell>
          <cell r="AX428" t="str">
            <v>.</v>
          </cell>
        </row>
        <row r="429">
          <cell r="B429" t="str">
            <v>Julian Ortíz Ramon</v>
          </cell>
          <cell r="C429" t="str">
            <v>V 12-13</v>
          </cell>
          <cell r="D429">
            <v>0</v>
          </cell>
          <cell r="E429" t="str">
            <v>La Loma Golf</v>
          </cell>
          <cell r="F429">
            <v>4</v>
          </cell>
          <cell r="G429">
            <v>6</v>
          </cell>
          <cell r="H429">
            <v>4</v>
          </cell>
          <cell r="I429">
            <v>3</v>
          </cell>
          <cell r="J429">
            <v>6</v>
          </cell>
          <cell r="K429">
            <v>4</v>
          </cell>
          <cell r="L429">
            <v>5</v>
          </cell>
          <cell r="M429">
            <v>5</v>
          </cell>
          <cell r="N429">
            <v>6</v>
          </cell>
          <cell r="O429">
            <v>43</v>
          </cell>
          <cell r="P429">
            <v>8</v>
          </cell>
          <cell r="Q429">
            <v>4</v>
          </cell>
          <cell r="R429">
            <v>5</v>
          </cell>
          <cell r="S429">
            <v>3</v>
          </cell>
          <cell r="T429">
            <v>5</v>
          </cell>
          <cell r="U429">
            <v>4</v>
          </cell>
          <cell r="V429">
            <v>4</v>
          </cell>
          <cell r="W429">
            <v>4</v>
          </cell>
          <cell r="X429">
            <v>6</v>
          </cell>
          <cell r="Y429">
            <v>43</v>
          </cell>
          <cell r="Z429">
            <v>86</v>
          </cell>
          <cell r="AA429">
            <v>4</v>
          </cell>
          <cell r="AB429">
            <v>5</v>
          </cell>
          <cell r="AC429">
            <v>5</v>
          </cell>
          <cell r="AD429">
            <v>3</v>
          </cell>
          <cell r="AE429">
            <v>4</v>
          </cell>
          <cell r="AF429">
            <v>5</v>
          </cell>
          <cell r="AG429">
            <v>3</v>
          </cell>
          <cell r="AH429">
            <v>4</v>
          </cell>
          <cell r="AI429">
            <v>6</v>
          </cell>
          <cell r="AJ429">
            <v>39</v>
          </cell>
          <cell r="AK429">
            <v>5</v>
          </cell>
          <cell r="AL429">
            <v>5</v>
          </cell>
          <cell r="AM429">
            <v>5</v>
          </cell>
          <cell r="AN429">
            <v>3</v>
          </cell>
          <cell r="AO429">
            <v>4</v>
          </cell>
          <cell r="AP429">
            <v>4</v>
          </cell>
          <cell r="AQ429">
            <v>5</v>
          </cell>
          <cell r="AR429">
            <v>3</v>
          </cell>
          <cell r="AS429">
            <v>5</v>
          </cell>
          <cell r="AT429">
            <v>39</v>
          </cell>
          <cell r="AU429">
            <v>78</v>
          </cell>
          <cell r="AV429">
            <v>164</v>
          </cell>
          <cell r="AW429">
            <v>7</v>
          </cell>
          <cell r="AX429" t="str">
            <v>.</v>
          </cell>
        </row>
        <row r="430">
          <cell r="B430" t="str">
            <v>Andrés Marcelo Benavides Herberth</v>
          </cell>
          <cell r="C430" t="str">
            <v>V 12-13</v>
          </cell>
          <cell r="D430">
            <v>0</v>
          </cell>
          <cell r="E430" t="str">
            <v>La Loma Golf</v>
          </cell>
          <cell r="F430">
            <v>9</v>
          </cell>
          <cell r="G430">
            <v>5</v>
          </cell>
          <cell r="H430">
            <v>4</v>
          </cell>
          <cell r="I430">
            <v>2</v>
          </cell>
          <cell r="J430">
            <v>4</v>
          </cell>
          <cell r="K430">
            <v>4</v>
          </cell>
          <cell r="L430">
            <v>4</v>
          </cell>
          <cell r="M430">
            <v>3</v>
          </cell>
          <cell r="N430">
            <v>5</v>
          </cell>
          <cell r="O430">
            <v>40</v>
          </cell>
          <cell r="P430">
            <v>7</v>
          </cell>
          <cell r="Q430">
            <v>5</v>
          </cell>
          <cell r="R430">
            <v>7</v>
          </cell>
          <cell r="S430">
            <v>2</v>
          </cell>
          <cell r="T430">
            <v>5</v>
          </cell>
          <cell r="U430">
            <v>4</v>
          </cell>
          <cell r="V430">
            <v>5</v>
          </cell>
          <cell r="W430">
            <v>3</v>
          </cell>
          <cell r="X430">
            <v>5</v>
          </cell>
          <cell r="Y430">
            <v>43</v>
          </cell>
          <cell r="Z430">
            <v>83</v>
          </cell>
          <cell r="AA430">
            <v>4</v>
          </cell>
          <cell r="AB430">
            <v>6</v>
          </cell>
          <cell r="AC430">
            <v>5</v>
          </cell>
          <cell r="AD430">
            <v>3</v>
          </cell>
          <cell r="AE430">
            <v>4</v>
          </cell>
          <cell r="AF430">
            <v>4</v>
          </cell>
          <cell r="AG430">
            <v>4</v>
          </cell>
          <cell r="AH430">
            <v>3</v>
          </cell>
          <cell r="AI430">
            <v>6</v>
          </cell>
          <cell r="AJ430">
            <v>39</v>
          </cell>
          <cell r="AK430">
            <v>6</v>
          </cell>
          <cell r="AL430">
            <v>7</v>
          </cell>
          <cell r="AM430">
            <v>5</v>
          </cell>
          <cell r="AN430">
            <v>4</v>
          </cell>
          <cell r="AO430">
            <v>4</v>
          </cell>
          <cell r="AP430">
            <v>3</v>
          </cell>
          <cell r="AQ430">
            <v>4</v>
          </cell>
          <cell r="AR430">
            <v>4</v>
          </cell>
          <cell r="AS430">
            <v>6</v>
          </cell>
          <cell r="AT430">
            <v>43</v>
          </cell>
          <cell r="AU430">
            <v>82</v>
          </cell>
          <cell r="AV430">
            <v>165</v>
          </cell>
          <cell r="AW430">
            <v>8</v>
          </cell>
          <cell r="AX430" t="str">
            <v>.</v>
          </cell>
        </row>
        <row r="431">
          <cell r="B431" t="str">
            <v>Andrés Gutíerrez Ortega</v>
          </cell>
          <cell r="C431" t="str">
            <v>V 12-13</v>
          </cell>
          <cell r="D431">
            <v>0</v>
          </cell>
          <cell r="E431" t="str">
            <v>Club Campestre El Campanario</v>
          </cell>
          <cell r="F431">
            <v>4</v>
          </cell>
          <cell r="G431">
            <v>6</v>
          </cell>
          <cell r="H431">
            <v>5</v>
          </cell>
          <cell r="I431">
            <v>4</v>
          </cell>
          <cell r="J431">
            <v>4</v>
          </cell>
          <cell r="K431">
            <v>6</v>
          </cell>
          <cell r="L431">
            <v>5</v>
          </cell>
          <cell r="M431">
            <v>5</v>
          </cell>
          <cell r="N431">
            <v>6</v>
          </cell>
          <cell r="O431">
            <v>45</v>
          </cell>
          <cell r="P431">
            <v>6</v>
          </cell>
          <cell r="Q431">
            <v>4</v>
          </cell>
          <cell r="R431">
            <v>5</v>
          </cell>
          <cell r="S431">
            <v>4</v>
          </cell>
          <cell r="T431">
            <v>3</v>
          </cell>
          <cell r="U431">
            <v>4</v>
          </cell>
          <cell r="V431">
            <v>6</v>
          </cell>
          <cell r="W431">
            <v>4</v>
          </cell>
          <cell r="X431">
            <v>6</v>
          </cell>
          <cell r="Y431">
            <v>42</v>
          </cell>
          <cell r="Z431">
            <v>87</v>
          </cell>
          <cell r="AA431">
            <v>5</v>
          </cell>
          <cell r="AB431">
            <v>6</v>
          </cell>
          <cell r="AC431">
            <v>5</v>
          </cell>
          <cell r="AD431">
            <v>2</v>
          </cell>
          <cell r="AE431">
            <v>4</v>
          </cell>
          <cell r="AF431">
            <v>5</v>
          </cell>
          <cell r="AG431">
            <v>4</v>
          </cell>
          <cell r="AH431">
            <v>3</v>
          </cell>
          <cell r="AI431">
            <v>6</v>
          </cell>
          <cell r="AJ431">
            <v>40</v>
          </cell>
          <cell r="AK431">
            <v>4</v>
          </cell>
          <cell r="AL431">
            <v>6</v>
          </cell>
          <cell r="AM431">
            <v>6</v>
          </cell>
          <cell r="AN431">
            <v>3</v>
          </cell>
          <cell r="AO431">
            <v>4</v>
          </cell>
          <cell r="AP431">
            <v>4</v>
          </cell>
          <cell r="AQ431">
            <v>4</v>
          </cell>
          <cell r="AR431">
            <v>3</v>
          </cell>
          <cell r="AS431">
            <v>6</v>
          </cell>
          <cell r="AT431">
            <v>40</v>
          </cell>
          <cell r="AU431">
            <v>80</v>
          </cell>
          <cell r="AV431">
            <v>167</v>
          </cell>
          <cell r="AW431">
            <v>9</v>
          </cell>
          <cell r="AX431" t="str">
            <v>.</v>
          </cell>
        </row>
        <row r="432">
          <cell r="B432" t="str">
            <v>Bernardo Moad Torres</v>
          </cell>
          <cell r="C432" t="str">
            <v>V 12-13</v>
          </cell>
          <cell r="D432">
            <v>0</v>
          </cell>
          <cell r="E432" t="str">
            <v>Club Campestre de Morelia</v>
          </cell>
          <cell r="F432">
            <v>5</v>
          </cell>
          <cell r="G432">
            <v>7</v>
          </cell>
          <cell r="H432">
            <v>4</v>
          </cell>
          <cell r="I432">
            <v>3</v>
          </cell>
          <cell r="J432">
            <v>6</v>
          </cell>
          <cell r="K432">
            <v>5</v>
          </cell>
          <cell r="L432">
            <v>3</v>
          </cell>
          <cell r="M432">
            <v>3</v>
          </cell>
          <cell r="N432">
            <v>5</v>
          </cell>
          <cell r="O432">
            <v>41</v>
          </cell>
          <cell r="P432">
            <v>5</v>
          </cell>
          <cell r="Q432">
            <v>4</v>
          </cell>
          <cell r="R432">
            <v>5</v>
          </cell>
          <cell r="S432">
            <v>3</v>
          </cell>
          <cell r="T432">
            <v>4</v>
          </cell>
          <cell r="U432">
            <v>4</v>
          </cell>
          <cell r="V432">
            <v>5</v>
          </cell>
          <cell r="W432">
            <v>3</v>
          </cell>
          <cell r="X432">
            <v>6</v>
          </cell>
          <cell r="Y432">
            <v>39</v>
          </cell>
          <cell r="Z432">
            <v>80</v>
          </cell>
          <cell r="AA432">
            <v>5</v>
          </cell>
          <cell r="AB432">
            <v>6</v>
          </cell>
          <cell r="AC432">
            <v>5</v>
          </cell>
          <cell r="AD432">
            <v>4</v>
          </cell>
          <cell r="AE432">
            <v>7</v>
          </cell>
          <cell r="AF432">
            <v>6</v>
          </cell>
          <cell r="AG432">
            <v>5</v>
          </cell>
          <cell r="AH432">
            <v>3</v>
          </cell>
          <cell r="AI432">
            <v>6</v>
          </cell>
          <cell r="AJ432">
            <v>47</v>
          </cell>
          <cell r="AK432">
            <v>5</v>
          </cell>
          <cell r="AL432">
            <v>4</v>
          </cell>
          <cell r="AM432">
            <v>5</v>
          </cell>
          <cell r="AN432">
            <v>2</v>
          </cell>
          <cell r="AO432">
            <v>5</v>
          </cell>
          <cell r="AP432">
            <v>6</v>
          </cell>
          <cell r="AQ432">
            <v>5</v>
          </cell>
          <cell r="AR432">
            <v>4</v>
          </cell>
          <cell r="AS432">
            <v>6</v>
          </cell>
          <cell r="AT432">
            <v>42</v>
          </cell>
          <cell r="AU432">
            <v>89</v>
          </cell>
          <cell r="AV432">
            <v>169</v>
          </cell>
          <cell r="AW432">
            <v>10</v>
          </cell>
          <cell r="AX432" t="str">
            <v>.</v>
          </cell>
        </row>
        <row r="433">
          <cell r="B433" t="str">
            <v>Antonio Fonte López</v>
          </cell>
          <cell r="C433" t="str">
            <v>V 12-13</v>
          </cell>
          <cell r="D433">
            <v>0</v>
          </cell>
          <cell r="E433" t="str">
            <v>Club Campestre de San Luis Potosí</v>
          </cell>
          <cell r="F433">
            <v>5</v>
          </cell>
          <cell r="G433">
            <v>6</v>
          </cell>
          <cell r="H433">
            <v>4</v>
          </cell>
          <cell r="I433">
            <v>4</v>
          </cell>
          <cell r="J433">
            <v>4</v>
          </cell>
          <cell r="K433">
            <v>5</v>
          </cell>
          <cell r="L433">
            <v>5</v>
          </cell>
          <cell r="M433">
            <v>3</v>
          </cell>
          <cell r="N433">
            <v>5</v>
          </cell>
          <cell r="O433">
            <v>41</v>
          </cell>
          <cell r="P433">
            <v>5</v>
          </cell>
          <cell r="Q433">
            <v>4</v>
          </cell>
          <cell r="R433">
            <v>6</v>
          </cell>
          <cell r="S433">
            <v>5</v>
          </cell>
          <cell r="T433">
            <v>4</v>
          </cell>
          <cell r="U433">
            <v>3</v>
          </cell>
          <cell r="V433">
            <v>6</v>
          </cell>
          <cell r="W433">
            <v>3</v>
          </cell>
          <cell r="X433">
            <v>5</v>
          </cell>
          <cell r="Y433">
            <v>41</v>
          </cell>
          <cell r="Z433">
            <v>82</v>
          </cell>
          <cell r="AA433">
            <v>6</v>
          </cell>
          <cell r="AB433">
            <v>6</v>
          </cell>
          <cell r="AC433">
            <v>6</v>
          </cell>
          <cell r="AD433">
            <v>4</v>
          </cell>
          <cell r="AE433">
            <v>4</v>
          </cell>
          <cell r="AF433">
            <v>3</v>
          </cell>
          <cell r="AG433">
            <v>7</v>
          </cell>
          <cell r="AH433">
            <v>4</v>
          </cell>
          <cell r="AI433">
            <v>5</v>
          </cell>
          <cell r="AJ433">
            <v>45</v>
          </cell>
          <cell r="AK433">
            <v>5</v>
          </cell>
          <cell r="AL433">
            <v>4</v>
          </cell>
          <cell r="AM433">
            <v>5</v>
          </cell>
          <cell r="AN433">
            <v>3</v>
          </cell>
          <cell r="AO433">
            <v>4</v>
          </cell>
          <cell r="AP433">
            <v>5</v>
          </cell>
          <cell r="AQ433">
            <v>5</v>
          </cell>
          <cell r="AR433">
            <v>5</v>
          </cell>
          <cell r="AS433">
            <v>6</v>
          </cell>
          <cell r="AT433">
            <v>42</v>
          </cell>
          <cell r="AU433">
            <v>87</v>
          </cell>
          <cell r="AV433">
            <v>169</v>
          </cell>
          <cell r="AW433">
            <v>10</v>
          </cell>
          <cell r="AX433" t="str">
            <v>.</v>
          </cell>
        </row>
        <row r="434">
          <cell r="B434" t="str">
            <v>Andrés Abaroa Fernández</v>
          </cell>
          <cell r="C434" t="str">
            <v>V 12-13</v>
          </cell>
          <cell r="D434">
            <v>0</v>
          </cell>
          <cell r="E434" t="str">
            <v>La Loma Golf</v>
          </cell>
          <cell r="F434">
            <v>5</v>
          </cell>
          <cell r="G434">
            <v>5</v>
          </cell>
          <cell r="H434">
            <v>5</v>
          </cell>
          <cell r="I434">
            <v>3</v>
          </cell>
          <cell r="J434">
            <v>4</v>
          </cell>
          <cell r="K434">
            <v>5</v>
          </cell>
          <cell r="L434">
            <v>5</v>
          </cell>
          <cell r="M434">
            <v>4</v>
          </cell>
          <cell r="N434">
            <v>6</v>
          </cell>
          <cell r="O434">
            <v>42</v>
          </cell>
          <cell r="P434">
            <v>6</v>
          </cell>
          <cell r="Q434">
            <v>5</v>
          </cell>
          <cell r="R434">
            <v>5</v>
          </cell>
          <cell r="S434">
            <v>4</v>
          </cell>
          <cell r="T434">
            <v>4</v>
          </cell>
          <cell r="U434">
            <v>5</v>
          </cell>
          <cell r="V434">
            <v>5</v>
          </cell>
          <cell r="W434">
            <v>4</v>
          </cell>
          <cell r="X434">
            <v>7</v>
          </cell>
          <cell r="Y434">
            <v>45</v>
          </cell>
          <cell r="Z434">
            <v>87</v>
          </cell>
          <cell r="AA434">
            <v>5</v>
          </cell>
          <cell r="AB434">
            <v>5</v>
          </cell>
          <cell r="AC434">
            <v>4</v>
          </cell>
          <cell r="AD434">
            <v>3</v>
          </cell>
          <cell r="AE434">
            <v>5</v>
          </cell>
          <cell r="AF434">
            <v>5</v>
          </cell>
          <cell r="AG434">
            <v>4</v>
          </cell>
          <cell r="AH434">
            <v>3</v>
          </cell>
          <cell r="AI434">
            <v>6</v>
          </cell>
          <cell r="AJ434">
            <v>40</v>
          </cell>
          <cell r="AK434">
            <v>6</v>
          </cell>
          <cell r="AL434">
            <v>6</v>
          </cell>
          <cell r="AM434">
            <v>5</v>
          </cell>
          <cell r="AN434">
            <v>3</v>
          </cell>
          <cell r="AO434">
            <v>4</v>
          </cell>
          <cell r="AP434">
            <v>5</v>
          </cell>
          <cell r="AQ434">
            <v>6</v>
          </cell>
          <cell r="AR434">
            <v>3</v>
          </cell>
          <cell r="AS434">
            <v>4</v>
          </cell>
          <cell r="AT434">
            <v>42</v>
          </cell>
          <cell r="AU434">
            <v>82</v>
          </cell>
          <cell r="AV434">
            <v>169</v>
          </cell>
          <cell r="AW434">
            <v>10</v>
          </cell>
          <cell r="AX434" t="str">
            <v>.</v>
          </cell>
        </row>
        <row r="435">
          <cell r="B435" t="str">
            <v>Lim Yu Chan Ji</v>
          </cell>
          <cell r="C435" t="str">
            <v>V 12-13</v>
          </cell>
          <cell r="D435">
            <v>0</v>
          </cell>
          <cell r="E435" t="str">
            <v>El Molino Golf Club</v>
          </cell>
          <cell r="F435">
            <v>5</v>
          </cell>
          <cell r="G435">
            <v>5</v>
          </cell>
          <cell r="H435">
            <v>5</v>
          </cell>
          <cell r="I435">
            <v>3</v>
          </cell>
          <cell r="J435">
            <v>4</v>
          </cell>
          <cell r="K435">
            <v>5</v>
          </cell>
          <cell r="L435">
            <v>5</v>
          </cell>
          <cell r="M435">
            <v>3</v>
          </cell>
          <cell r="N435">
            <v>6</v>
          </cell>
          <cell r="O435">
            <v>41</v>
          </cell>
          <cell r="P435">
            <v>5</v>
          </cell>
          <cell r="Q435">
            <v>3</v>
          </cell>
          <cell r="R435">
            <v>5</v>
          </cell>
          <cell r="S435">
            <v>5</v>
          </cell>
          <cell r="T435">
            <v>5</v>
          </cell>
          <cell r="U435">
            <v>5</v>
          </cell>
          <cell r="V435">
            <v>7</v>
          </cell>
          <cell r="W435">
            <v>4</v>
          </cell>
          <cell r="X435">
            <v>7</v>
          </cell>
          <cell r="Y435">
            <v>46</v>
          </cell>
          <cell r="Z435">
            <v>87</v>
          </cell>
          <cell r="AA435">
            <v>4</v>
          </cell>
          <cell r="AB435">
            <v>5</v>
          </cell>
          <cell r="AC435">
            <v>4</v>
          </cell>
          <cell r="AD435">
            <v>3</v>
          </cell>
          <cell r="AE435">
            <v>4</v>
          </cell>
          <cell r="AF435">
            <v>7</v>
          </cell>
          <cell r="AG435">
            <v>4</v>
          </cell>
          <cell r="AH435">
            <v>5</v>
          </cell>
          <cell r="AI435">
            <v>5</v>
          </cell>
          <cell r="AJ435">
            <v>41</v>
          </cell>
          <cell r="AK435">
            <v>5</v>
          </cell>
          <cell r="AL435">
            <v>4</v>
          </cell>
          <cell r="AM435">
            <v>5</v>
          </cell>
          <cell r="AN435">
            <v>3</v>
          </cell>
          <cell r="AO435">
            <v>4</v>
          </cell>
          <cell r="AP435">
            <v>5</v>
          </cell>
          <cell r="AQ435">
            <v>7</v>
          </cell>
          <cell r="AR435">
            <v>3</v>
          </cell>
          <cell r="AS435">
            <v>6</v>
          </cell>
          <cell r="AT435">
            <v>42</v>
          </cell>
          <cell r="AU435">
            <v>83</v>
          </cell>
          <cell r="AV435">
            <v>170</v>
          </cell>
          <cell r="AW435">
            <v>13</v>
          </cell>
          <cell r="AX435" t="str">
            <v>.</v>
          </cell>
        </row>
        <row r="436">
          <cell r="B436" t="str">
            <v>José Ricardo Martínez Salas</v>
          </cell>
          <cell r="C436" t="str">
            <v>V 12-13</v>
          </cell>
          <cell r="D436">
            <v>0</v>
          </cell>
          <cell r="E436" t="str">
            <v>Club Campestre de Aguascalientes</v>
          </cell>
          <cell r="F436">
            <v>6</v>
          </cell>
          <cell r="G436">
            <v>5</v>
          </cell>
          <cell r="H436">
            <v>5</v>
          </cell>
          <cell r="I436">
            <v>3</v>
          </cell>
          <cell r="J436">
            <v>5</v>
          </cell>
          <cell r="K436">
            <v>5</v>
          </cell>
          <cell r="L436">
            <v>4</v>
          </cell>
          <cell r="M436">
            <v>5</v>
          </cell>
          <cell r="N436">
            <v>5</v>
          </cell>
          <cell r="O436">
            <v>43</v>
          </cell>
          <cell r="P436">
            <v>5</v>
          </cell>
          <cell r="Q436">
            <v>8</v>
          </cell>
          <cell r="R436">
            <v>6</v>
          </cell>
          <cell r="S436">
            <v>4</v>
          </cell>
          <cell r="T436">
            <v>4</v>
          </cell>
          <cell r="U436">
            <v>4</v>
          </cell>
          <cell r="V436">
            <v>5</v>
          </cell>
          <cell r="W436">
            <v>3</v>
          </cell>
          <cell r="X436">
            <v>5</v>
          </cell>
          <cell r="Y436">
            <v>44</v>
          </cell>
          <cell r="Z436">
            <v>87</v>
          </cell>
          <cell r="AA436">
            <v>5</v>
          </cell>
          <cell r="AB436">
            <v>5</v>
          </cell>
          <cell r="AC436">
            <v>7</v>
          </cell>
          <cell r="AD436">
            <v>5</v>
          </cell>
          <cell r="AE436">
            <v>4</v>
          </cell>
          <cell r="AF436">
            <v>5</v>
          </cell>
          <cell r="AG436">
            <v>4</v>
          </cell>
          <cell r="AH436">
            <v>5</v>
          </cell>
          <cell r="AI436">
            <v>7</v>
          </cell>
          <cell r="AJ436">
            <v>47</v>
          </cell>
          <cell r="AK436">
            <v>5</v>
          </cell>
          <cell r="AL436">
            <v>3</v>
          </cell>
          <cell r="AM436">
            <v>5</v>
          </cell>
          <cell r="AN436">
            <v>3</v>
          </cell>
          <cell r="AO436">
            <v>4</v>
          </cell>
          <cell r="AP436">
            <v>4</v>
          </cell>
          <cell r="AQ436">
            <v>4</v>
          </cell>
          <cell r="AR436">
            <v>3</v>
          </cell>
          <cell r="AS436">
            <v>7</v>
          </cell>
          <cell r="AT436">
            <v>38</v>
          </cell>
          <cell r="AU436">
            <v>85</v>
          </cell>
          <cell r="AV436">
            <v>172</v>
          </cell>
          <cell r="AW436">
            <v>14</v>
          </cell>
          <cell r="AX436" t="str">
            <v>.</v>
          </cell>
        </row>
        <row r="437">
          <cell r="B437" t="str">
            <v>Santiago Toledo Calderon</v>
          </cell>
          <cell r="C437" t="str">
            <v>V 12-13</v>
          </cell>
          <cell r="D437">
            <v>0</v>
          </cell>
          <cell r="E437" t="str">
            <v>La Loma Golf</v>
          </cell>
          <cell r="F437">
            <v>5</v>
          </cell>
          <cell r="G437">
            <v>7</v>
          </cell>
          <cell r="H437">
            <v>6</v>
          </cell>
          <cell r="I437">
            <v>3</v>
          </cell>
          <cell r="J437">
            <v>5</v>
          </cell>
          <cell r="K437">
            <v>5</v>
          </cell>
          <cell r="L437">
            <v>4</v>
          </cell>
          <cell r="M437">
            <v>3</v>
          </cell>
          <cell r="N437">
            <v>6</v>
          </cell>
          <cell r="O437">
            <v>44</v>
          </cell>
          <cell r="P437">
            <v>6</v>
          </cell>
          <cell r="Q437">
            <v>4</v>
          </cell>
          <cell r="R437">
            <v>6</v>
          </cell>
          <cell r="S437">
            <v>3</v>
          </cell>
          <cell r="T437">
            <v>6</v>
          </cell>
          <cell r="U437">
            <v>5</v>
          </cell>
          <cell r="V437">
            <v>4</v>
          </cell>
          <cell r="W437">
            <v>4</v>
          </cell>
          <cell r="X437">
            <v>4</v>
          </cell>
          <cell r="Y437">
            <v>42</v>
          </cell>
          <cell r="Z437">
            <v>86</v>
          </cell>
          <cell r="AA437">
            <v>5</v>
          </cell>
          <cell r="AB437">
            <v>6</v>
          </cell>
          <cell r="AC437">
            <v>5</v>
          </cell>
          <cell r="AD437">
            <v>3</v>
          </cell>
          <cell r="AE437">
            <v>6</v>
          </cell>
          <cell r="AF437">
            <v>4</v>
          </cell>
          <cell r="AG437">
            <v>4</v>
          </cell>
          <cell r="AH437">
            <v>4</v>
          </cell>
          <cell r="AI437">
            <v>6</v>
          </cell>
          <cell r="AJ437">
            <v>43</v>
          </cell>
          <cell r="AK437">
            <v>5</v>
          </cell>
          <cell r="AL437">
            <v>4</v>
          </cell>
          <cell r="AM437">
            <v>6</v>
          </cell>
          <cell r="AN437">
            <v>3</v>
          </cell>
          <cell r="AO437">
            <v>4</v>
          </cell>
          <cell r="AP437">
            <v>4</v>
          </cell>
          <cell r="AQ437">
            <v>6</v>
          </cell>
          <cell r="AR437">
            <v>4</v>
          </cell>
          <cell r="AS437">
            <v>8</v>
          </cell>
          <cell r="AT437">
            <v>44</v>
          </cell>
          <cell r="AU437">
            <v>87</v>
          </cell>
          <cell r="AV437">
            <v>173</v>
          </cell>
          <cell r="AW437">
            <v>15</v>
          </cell>
          <cell r="AX437" t="str">
            <v>.</v>
          </cell>
        </row>
        <row r="438">
          <cell r="B438" t="str">
            <v>Andrés Hernández Celorio</v>
          </cell>
          <cell r="C438" t="str">
            <v>V 12-13</v>
          </cell>
          <cell r="D438">
            <v>0</v>
          </cell>
          <cell r="E438" t="str">
            <v>Club Campestre de Aguascalientes</v>
          </cell>
          <cell r="F438">
            <v>4</v>
          </cell>
          <cell r="G438">
            <v>5</v>
          </cell>
          <cell r="H438">
            <v>5</v>
          </cell>
          <cell r="I438">
            <v>3</v>
          </cell>
          <cell r="J438">
            <v>7</v>
          </cell>
          <cell r="K438">
            <v>5</v>
          </cell>
          <cell r="L438">
            <v>4</v>
          </cell>
          <cell r="M438">
            <v>5</v>
          </cell>
          <cell r="N438">
            <v>7</v>
          </cell>
          <cell r="O438">
            <v>45</v>
          </cell>
          <cell r="P438">
            <v>10</v>
          </cell>
          <cell r="Q438">
            <v>4</v>
          </cell>
          <cell r="R438">
            <v>5</v>
          </cell>
          <cell r="S438">
            <v>3</v>
          </cell>
          <cell r="T438">
            <v>6</v>
          </cell>
          <cell r="U438">
            <v>4</v>
          </cell>
          <cell r="V438">
            <v>5</v>
          </cell>
          <cell r="W438">
            <v>3</v>
          </cell>
          <cell r="X438">
            <v>5</v>
          </cell>
          <cell r="Y438">
            <v>45</v>
          </cell>
          <cell r="Z438">
            <v>90</v>
          </cell>
          <cell r="AA438">
            <v>6</v>
          </cell>
          <cell r="AB438">
            <v>5</v>
          </cell>
          <cell r="AC438">
            <v>6</v>
          </cell>
          <cell r="AD438">
            <v>3</v>
          </cell>
          <cell r="AE438">
            <v>4</v>
          </cell>
          <cell r="AF438">
            <v>4</v>
          </cell>
          <cell r="AG438">
            <v>4</v>
          </cell>
          <cell r="AH438">
            <v>3</v>
          </cell>
          <cell r="AI438">
            <v>7</v>
          </cell>
          <cell r="AJ438">
            <v>42</v>
          </cell>
          <cell r="AK438">
            <v>6</v>
          </cell>
          <cell r="AL438">
            <v>6</v>
          </cell>
          <cell r="AM438">
            <v>4</v>
          </cell>
          <cell r="AN438">
            <v>3</v>
          </cell>
          <cell r="AO438">
            <v>4</v>
          </cell>
          <cell r="AP438">
            <v>4</v>
          </cell>
          <cell r="AQ438">
            <v>5</v>
          </cell>
          <cell r="AR438">
            <v>4</v>
          </cell>
          <cell r="AS438">
            <v>7</v>
          </cell>
          <cell r="AT438">
            <v>43</v>
          </cell>
          <cell r="AU438">
            <v>85</v>
          </cell>
          <cell r="AV438">
            <v>175</v>
          </cell>
          <cell r="AW438">
            <v>16</v>
          </cell>
          <cell r="AX438" t="str">
            <v>.</v>
          </cell>
        </row>
        <row r="439">
          <cell r="B439" t="str">
            <v>José Miguel Abud</v>
          </cell>
          <cell r="C439" t="str">
            <v>V 12-13</v>
          </cell>
          <cell r="D439">
            <v>0</v>
          </cell>
          <cell r="E439" t="str">
            <v>Club Campestre de San Luis Potosí</v>
          </cell>
          <cell r="F439">
            <v>6</v>
          </cell>
          <cell r="G439">
            <v>6</v>
          </cell>
          <cell r="H439">
            <v>5</v>
          </cell>
          <cell r="I439">
            <v>3</v>
          </cell>
          <cell r="J439">
            <v>4</v>
          </cell>
          <cell r="K439">
            <v>6</v>
          </cell>
          <cell r="L439">
            <v>5</v>
          </cell>
          <cell r="M439">
            <v>4</v>
          </cell>
          <cell r="N439">
            <v>5</v>
          </cell>
          <cell r="O439">
            <v>44</v>
          </cell>
          <cell r="P439">
            <v>6</v>
          </cell>
          <cell r="Q439">
            <v>5</v>
          </cell>
          <cell r="R439">
            <v>6</v>
          </cell>
          <cell r="S439">
            <v>3</v>
          </cell>
          <cell r="T439">
            <v>4</v>
          </cell>
          <cell r="U439">
            <v>4</v>
          </cell>
          <cell r="V439">
            <v>6</v>
          </cell>
          <cell r="W439">
            <v>4</v>
          </cell>
          <cell r="X439">
            <v>6</v>
          </cell>
          <cell r="Y439">
            <v>44</v>
          </cell>
          <cell r="Z439">
            <v>88</v>
          </cell>
          <cell r="AA439">
            <v>5</v>
          </cell>
          <cell r="AB439">
            <v>6</v>
          </cell>
          <cell r="AC439">
            <v>8</v>
          </cell>
          <cell r="AD439">
            <v>3</v>
          </cell>
          <cell r="AE439">
            <v>5</v>
          </cell>
          <cell r="AF439">
            <v>4</v>
          </cell>
          <cell r="AG439">
            <v>6</v>
          </cell>
          <cell r="AH439">
            <v>3</v>
          </cell>
          <cell r="AI439">
            <v>7</v>
          </cell>
          <cell r="AJ439">
            <v>47</v>
          </cell>
          <cell r="AK439">
            <v>5</v>
          </cell>
          <cell r="AL439">
            <v>4</v>
          </cell>
          <cell r="AM439">
            <v>5</v>
          </cell>
          <cell r="AN439">
            <v>4</v>
          </cell>
          <cell r="AO439">
            <v>4</v>
          </cell>
          <cell r="AP439">
            <v>4</v>
          </cell>
          <cell r="AQ439">
            <v>5</v>
          </cell>
          <cell r="AR439">
            <v>5</v>
          </cell>
          <cell r="AS439">
            <v>6</v>
          </cell>
          <cell r="AT439">
            <v>42</v>
          </cell>
          <cell r="AU439">
            <v>89</v>
          </cell>
          <cell r="AV439">
            <v>177</v>
          </cell>
          <cell r="AW439">
            <v>17</v>
          </cell>
          <cell r="AX439" t="str">
            <v>.</v>
          </cell>
        </row>
        <row r="440">
          <cell r="B440" t="str">
            <v>Diego Padilla Llaguno</v>
          </cell>
          <cell r="C440" t="str">
            <v>V 12-13</v>
          </cell>
          <cell r="D440">
            <v>0</v>
          </cell>
          <cell r="E440" t="str">
            <v>El Bosque Country Club</v>
          </cell>
          <cell r="F440">
            <v>5</v>
          </cell>
          <cell r="G440">
            <v>6</v>
          </cell>
          <cell r="H440">
            <v>5</v>
          </cell>
          <cell r="I440">
            <v>4</v>
          </cell>
          <cell r="J440">
            <v>4</v>
          </cell>
          <cell r="K440">
            <v>5</v>
          </cell>
          <cell r="L440">
            <v>5</v>
          </cell>
          <cell r="M440">
            <v>4</v>
          </cell>
          <cell r="N440">
            <v>6</v>
          </cell>
          <cell r="O440">
            <v>44</v>
          </cell>
          <cell r="P440">
            <v>6</v>
          </cell>
          <cell r="Q440">
            <v>5</v>
          </cell>
          <cell r="R440">
            <v>6</v>
          </cell>
          <cell r="S440">
            <v>3</v>
          </cell>
          <cell r="T440">
            <v>5</v>
          </cell>
          <cell r="U440">
            <v>4</v>
          </cell>
          <cell r="V440">
            <v>6</v>
          </cell>
          <cell r="W440">
            <v>4</v>
          </cell>
          <cell r="X440">
            <v>6</v>
          </cell>
          <cell r="Y440">
            <v>45</v>
          </cell>
          <cell r="Z440">
            <v>89</v>
          </cell>
          <cell r="AA440">
            <v>4</v>
          </cell>
          <cell r="AB440">
            <v>6</v>
          </cell>
          <cell r="AC440">
            <v>5</v>
          </cell>
          <cell r="AD440">
            <v>4</v>
          </cell>
          <cell r="AE440">
            <v>5</v>
          </cell>
          <cell r="AF440">
            <v>5</v>
          </cell>
          <cell r="AG440">
            <v>5</v>
          </cell>
          <cell r="AH440">
            <v>3</v>
          </cell>
          <cell r="AI440">
            <v>6</v>
          </cell>
          <cell r="AJ440">
            <v>43</v>
          </cell>
          <cell r="AK440">
            <v>7</v>
          </cell>
          <cell r="AL440">
            <v>5</v>
          </cell>
          <cell r="AM440">
            <v>5</v>
          </cell>
          <cell r="AN440">
            <v>3</v>
          </cell>
          <cell r="AO440">
            <v>5</v>
          </cell>
          <cell r="AP440">
            <v>5</v>
          </cell>
          <cell r="AQ440">
            <v>8</v>
          </cell>
          <cell r="AR440">
            <v>4</v>
          </cell>
          <cell r="AS440">
            <v>5</v>
          </cell>
          <cell r="AT440">
            <v>47</v>
          </cell>
          <cell r="AU440">
            <v>90</v>
          </cell>
          <cell r="AV440">
            <v>179</v>
          </cell>
          <cell r="AW440">
            <v>18</v>
          </cell>
          <cell r="AX440" t="str">
            <v>.</v>
          </cell>
        </row>
        <row r="441">
          <cell r="B441" t="str">
            <v>Juan Carlos Feregrino Ponce</v>
          </cell>
          <cell r="C441" t="str">
            <v>V 12-13</v>
          </cell>
          <cell r="D441">
            <v>0</v>
          </cell>
          <cell r="E441" t="str">
            <v>Club Campestre de Aguascalientes</v>
          </cell>
          <cell r="F441">
            <v>5</v>
          </cell>
          <cell r="G441">
            <v>6</v>
          </cell>
          <cell r="H441">
            <v>7</v>
          </cell>
          <cell r="I441">
            <v>3</v>
          </cell>
          <cell r="J441">
            <v>6</v>
          </cell>
          <cell r="K441">
            <v>7</v>
          </cell>
          <cell r="L441">
            <v>6</v>
          </cell>
          <cell r="M441">
            <v>5</v>
          </cell>
          <cell r="N441">
            <v>5</v>
          </cell>
          <cell r="O441">
            <v>50</v>
          </cell>
          <cell r="P441">
            <v>5</v>
          </cell>
          <cell r="Q441">
            <v>5</v>
          </cell>
          <cell r="R441">
            <v>5</v>
          </cell>
          <cell r="S441">
            <v>3</v>
          </cell>
          <cell r="T441">
            <v>4</v>
          </cell>
          <cell r="U441">
            <v>6</v>
          </cell>
          <cell r="V441">
            <v>5</v>
          </cell>
          <cell r="W441">
            <v>3</v>
          </cell>
          <cell r="X441">
            <v>5</v>
          </cell>
          <cell r="Y441">
            <v>41</v>
          </cell>
          <cell r="Z441">
            <v>91</v>
          </cell>
          <cell r="AA441">
            <v>8</v>
          </cell>
          <cell r="AB441">
            <v>6</v>
          </cell>
          <cell r="AC441">
            <v>4</v>
          </cell>
          <cell r="AD441">
            <v>4</v>
          </cell>
          <cell r="AE441">
            <v>4</v>
          </cell>
          <cell r="AF441">
            <v>6</v>
          </cell>
          <cell r="AG441">
            <v>5</v>
          </cell>
          <cell r="AH441">
            <v>4</v>
          </cell>
          <cell r="AI441">
            <v>6</v>
          </cell>
          <cell r="AJ441">
            <v>47</v>
          </cell>
          <cell r="AK441">
            <v>5</v>
          </cell>
          <cell r="AL441">
            <v>4</v>
          </cell>
          <cell r="AM441">
            <v>8</v>
          </cell>
          <cell r="AN441">
            <v>4</v>
          </cell>
          <cell r="AO441">
            <v>4</v>
          </cell>
          <cell r="AP441">
            <v>3</v>
          </cell>
          <cell r="AQ441">
            <v>6</v>
          </cell>
          <cell r="AR441">
            <v>3</v>
          </cell>
          <cell r="AS441">
            <v>6</v>
          </cell>
          <cell r="AT441">
            <v>43</v>
          </cell>
          <cell r="AU441">
            <v>90</v>
          </cell>
          <cell r="AV441">
            <v>181</v>
          </cell>
          <cell r="AW441">
            <v>19</v>
          </cell>
          <cell r="AX441" t="str">
            <v>.</v>
          </cell>
        </row>
        <row r="442">
          <cell r="B442" t="str">
            <v>Rodrigo Alvarado</v>
          </cell>
          <cell r="C442" t="str">
            <v>V 12-13</v>
          </cell>
          <cell r="D442">
            <v>0</v>
          </cell>
          <cell r="E442" t="str">
            <v>Club de Golf Malanquín</v>
          </cell>
          <cell r="F442">
            <v>5</v>
          </cell>
          <cell r="G442">
            <v>6</v>
          </cell>
          <cell r="H442">
            <v>6</v>
          </cell>
          <cell r="I442">
            <v>3</v>
          </cell>
          <cell r="J442">
            <v>4</v>
          </cell>
          <cell r="K442">
            <v>7</v>
          </cell>
          <cell r="L442">
            <v>6</v>
          </cell>
          <cell r="M442">
            <v>4</v>
          </cell>
          <cell r="N442">
            <v>6</v>
          </cell>
          <cell r="O442">
            <v>47</v>
          </cell>
          <cell r="P442">
            <v>6</v>
          </cell>
          <cell r="Q442">
            <v>4</v>
          </cell>
          <cell r="R442">
            <v>6</v>
          </cell>
          <cell r="S442">
            <v>4</v>
          </cell>
          <cell r="T442">
            <v>4</v>
          </cell>
          <cell r="U442">
            <v>4</v>
          </cell>
          <cell r="V442">
            <v>6</v>
          </cell>
          <cell r="W442">
            <v>3</v>
          </cell>
          <cell r="X442">
            <v>7</v>
          </cell>
          <cell r="Y442">
            <v>44</v>
          </cell>
          <cell r="Z442">
            <v>91</v>
          </cell>
          <cell r="AA442">
            <v>4</v>
          </cell>
          <cell r="AB442">
            <v>7</v>
          </cell>
          <cell r="AC442">
            <v>6</v>
          </cell>
          <cell r="AD442">
            <v>4</v>
          </cell>
          <cell r="AE442">
            <v>4</v>
          </cell>
          <cell r="AF442">
            <v>5</v>
          </cell>
          <cell r="AG442">
            <v>7</v>
          </cell>
          <cell r="AH442">
            <v>4</v>
          </cell>
          <cell r="AI442">
            <v>5</v>
          </cell>
          <cell r="AJ442">
            <v>46</v>
          </cell>
          <cell r="AK442">
            <v>6</v>
          </cell>
          <cell r="AL442">
            <v>5</v>
          </cell>
          <cell r="AM442">
            <v>6</v>
          </cell>
          <cell r="AN442">
            <v>4</v>
          </cell>
          <cell r="AO442">
            <v>6</v>
          </cell>
          <cell r="AP442">
            <v>4</v>
          </cell>
          <cell r="AQ442">
            <v>6</v>
          </cell>
          <cell r="AR442">
            <v>3</v>
          </cell>
          <cell r="AS442">
            <v>6</v>
          </cell>
          <cell r="AT442">
            <v>46</v>
          </cell>
          <cell r="AU442">
            <v>92</v>
          </cell>
          <cell r="AV442">
            <v>183</v>
          </cell>
          <cell r="AW442">
            <v>20</v>
          </cell>
          <cell r="AX442" t="str">
            <v>.</v>
          </cell>
        </row>
        <row r="443">
          <cell r="B443" t="str">
            <v>Isaac Emiliano Díaz Enriquez</v>
          </cell>
          <cell r="C443" t="str">
            <v>V 12-13</v>
          </cell>
          <cell r="D443">
            <v>0</v>
          </cell>
          <cell r="E443" t="str">
            <v>Club Campestre de Morelia</v>
          </cell>
          <cell r="F443">
            <v>5</v>
          </cell>
          <cell r="G443">
            <v>7</v>
          </cell>
          <cell r="H443">
            <v>6</v>
          </cell>
          <cell r="I443">
            <v>4</v>
          </cell>
          <cell r="J443">
            <v>4</v>
          </cell>
          <cell r="K443">
            <v>5</v>
          </cell>
          <cell r="L443">
            <v>5</v>
          </cell>
          <cell r="M443">
            <v>5</v>
          </cell>
          <cell r="N443">
            <v>6</v>
          </cell>
          <cell r="O443">
            <v>47</v>
          </cell>
          <cell r="P443">
            <v>5</v>
          </cell>
          <cell r="Q443">
            <v>4</v>
          </cell>
          <cell r="R443">
            <v>5</v>
          </cell>
          <cell r="S443">
            <v>3</v>
          </cell>
          <cell r="T443">
            <v>4</v>
          </cell>
          <cell r="U443">
            <v>7</v>
          </cell>
          <cell r="V443">
            <v>5</v>
          </cell>
          <cell r="W443">
            <v>4</v>
          </cell>
          <cell r="X443">
            <v>7</v>
          </cell>
          <cell r="Y443">
            <v>44</v>
          </cell>
          <cell r="Z443">
            <v>91</v>
          </cell>
          <cell r="AJ443">
            <v>0</v>
          </cell>
          <cell r="AT443">
            <v>0</v>
          </cell>
          <cell r="AU443">
            <v>0</v>
          </cell>
          <cell r="AV443" t="str">
            <v>NA</v>
          </cell>
          <cell r="AW443">
            <v>21</v>
          </cell>
          <cell r="AX443" t="str">
            <v>D</v>
          </cell>
        </row>
        <row r="444">
          <cell r="B444" t="str">
            <v>Mariano León Batta</v>
          </cell>
          <cell r="C444" t="str">
            <v>V 12-13</v>
          </cell>
          <cell r="D444">
            <v>0</v>
          </cell>
          <cell r="E444" t="str">
            <v>Club de Gof Sta Margarita</v>
          </cell>
          <cell r="F444">
            <v>6</v>
          </cell>
          <cell r="G444">
            <v>6</v>
          </cell>
          <cell r="H444">
            <v>6</v>
          </cell>
          <cell r="I444">
            <v>2</v>
          </cell>
          <cell r="J444">
            <v>4</v>
          </cell>
          <cell r="K444">
            <v>5</v>
          </cell>
          <cell r="L444">
            <v>5</v>
          </cell>
          <cell r="M444">
            <v>5</v>
          </cell>
          <cell r="N444">
            <v>6</v>
          </cell>
          <cell r="O444">
            <v>45</v>
          </cell>
          <cell r="P444">
            <v>6</v>
          </cell>
          <cell r="Q444">
            <v>4</v>
          </cell>
          <cell r="R444">
            <v>5</v>
          </cell>
          <cell r="S444">
            <v>5</v>
          </cell>
          <cell r="T444">
            <v>4</v>
          </cell>
          <cell r="U444">
            <v>6</v>
          </cell>
          <cell r="V444">
            <v>7</v>
          </cell>
          <cell r="W444">
            <v>4</v>
          </cell>
          <cell r="X444">
            <v>6</v>
          </cell>
          <cell r="Y444">
            <v>47</v>
          </cell>
          <cell r="Z444">
            <v>92</v>
          </cell>
          <cell r="AJ444">
            <v>0</v>
          </cell>
          <cell r="AT444">
            <v>0</v>
          </cell>
          <cell r="AU444">
            <v>0</v>
          </cell>
          <cell r="AV444" t="str">
            <v>NA</v>
          </cell>
          <cell r="AW444">
            <v>22</v>
          </cell>
          <cell r="AX444" t="str">
            <v>.</v>
          </cell>
        </row>
        <row r="445">
          <cell r="B445" t="str">
            <v>Emmanuel De La Torre Álvarez</v>
          </cell>
          <cell r="C445" t="str">
            <v>V 12-13</v>
          </cell>
          <cell r="D445">
            <v>0</v>
          </cell>
          <cell r="E445" t="str">
            <v>La Loma Golf</v>
          </cell>
          <cell r="F445">
            <v>6</v>
          </cell>
          <cell r="G445">
            <v>6</v>
          </cell>
          <cell r="H445">
            <v>6</v>
          </cell>
          <cell r="I445">
            <v>4</v>
          </cell>
          <cell r="J445">
            <v>7</v>
          </cell>
          <cell r="K445">
            <v>5</v>
          </cell>
          <cell r="L445">
            <v>5</v>
          </cell>
          <cell r="M445">
            <v>4</v>
          </cell>
          <cell r="N445">
            <v>7</v>
          </cell>
          <cell r="O445">
            <v>50</v>
          </cell>
          <cell r="P445">
            <v>7</v>
          </cell>
          <cell r="Q445">
            <v>4</v>
          </cell>
          <cell r="R445">
            <v>6</v>
          </cell>
          <cell r="S445">
            <v>5</v>
          </cell>
          <cell r="T445">
            <v>4</v>
          </cell>
          <cell r="U445">
            <v>4</v>
          </cell>
          <cell r="V445">
            <v>6</v>
          </cell>
          <cell r="W445">
            <v>3</v>
          </cell>
          <cell r="X445">
            <v>6</v>
          </cell>
          <cell r="Y445">
            <v>45</v>
          </cell>
          <cell r="Z445">
            <v>95</v>
          </cell>
          <cell r="AJ445">
            <v>0</v>
          </cell>
          <cell r="AT445">
            <v>0</v>
          </cell>
          <cell r="AU445">
            <v>0</v>
          </cell>
          <cell r="AV445" t="str">
            <v>NA</v>
          </cell>
          <cell r="AW445">
            <v>23</v>
          </cell>
          <cell r="AX445" t="str">
            <v>.</v>
          </cell>
        </row>
        <row r="446">
          <cell r="B446" t="str">
            <v>Sebastian Herreros Rivadeneyra</v>
          </cell>
          <cell r="C446" t="str">
            <v>V 12-13</v>
          </cell>
          <cell r="D446">
            <v>0</v>
          </cell>
          <cell r="E446" t="str">
            <v>Club Campestre de Morelia</v>
          </cell>
          <cell r="F446">
            <v>7</v>
          </cell>
          <cell r="G446">
            <v>7</v>
          </cell>
          <cell r="H446">
            <v>5</v>
          </cell>
          <cell r="I446">
            <v>3</v>
          </cell>
          <cell r="J446">
            <v>5</v>
          </cell>
          <cell r="K446">
            <v>5</v>
          </cell>
          <cell r="L446">
            <v>5</v>
          </cell>
          <cell r="M446">
            <v>6</v>
          </cell>
          <cell r="N446">
            <v>7</v>
          </cell>
          <cell r="O446">
            <v>50</v>
          </cell>
          <cell r="P446">
            <v>6</v>
          </cell>
          <cell r="Q446">
            <v>4</v>
          </cell>
          <cell r="R446">
            <v>7</v>
          </cell>
          <cell r="S446">
            <v>4</v>
          </cell>
          <cell r="T446">
            <v>4</v>
          </cell>
          <cell r="U446">
            <v>5</v>
          </cell>
          <cell r="V446">
            <v>5</v>
          </cell>
          <cell r="W446">
            <v>4</v>
          </cell>
          <cell r="X446">
            <v>6</v>
          </cell>
          <cell r="Y446">
            <v>45</v>
          </cell>
          <cell r="Z446">
            <v>95</v>
          </cell>
          <cell r="AJ446">
            <v>0</v>
          </cell>
          <cell r="AT446">
            <v>0</v>
          </cell>
          <cell r="AU446">
            <v>0</v>
          </cell>
          <cell r="AV446" t="str">
            <v>NA</v>
          </cell>
          <cell r="AW446">
            <v>23</v>
          </cell>
          <cell r="AX446" t="str">
            <v>.</v>
          </cell>
        </row>
        <row r="447">
          <cell r="B447" t="str">
            <v>Iván Orozco Castro</v>
          </cell>
          <cell r="C447" t="str">
            <v>V 12-13</v>
          </cell>
          <cell r="D447">
            <v>0</v>
          </cell>
          <cell r="E447" t="str">
            <v>Club de Golf Pulgas Pandas</v>
          </cell>
          <cell r="F447">
            <v>4</v>
          </cell>
          <cell r="G447">
            <v>7</v>
          </cell>
          <cell r="H447">
            <v>5</v>
          </cell>
          <cell r="I447">
            <v>3</v>
          </cell>
          <cell r="J447">
            <v>5</v>
          </cell>
          <cell r="K447">
            <v>6</v>
          </cell>
          <cell r="L447">
            <v>5</v>
          </cell>
          <cell r="M447">
            <v>4</v>
          </cell>
          <cell r="N447">
            <v>6</v>
          </cell>
          <cell r="O447">
            <v>45</v>
          </cell>
          <cell r="P447">
            <v>7</v>
          </cell>
          <cell r="Q447">
            <v>5</v>
          </cell>
          <cell r="R447">
            <v>6</v>
          </cell>
          <cell r="S447">
            <v>5</v>
          </cell>
          <cell r="T447">
            <v>6</v>
          </cell>
          <cell r="U447">
            <v>5</v>
          </cell>
          <cell r="V447">
            <v>5</v>
          </cell>
          <cell r="W447">
            <v>4</v>
          </cell>
          <cell r="X447">
            <v>8</v>
          </cell>
          <cell r="Y447">
            <v>51</v>
          </cell>
          <cell r="Z447">
            <v>96</v>
          </cell>
          <cell r="AJ447">
            <v>0</v>
          </cell>
          <cell r="AT447">
            <v>0</v>
          </cell>
          <cell r="AU447">
            <v>0</v>
          </cell>
          <cell r="AV447" t="str">
            <v>NA</v>
          </cell>
          <cell r="AW447">
            <v>25</v>
          </cell>
          <cell r="AX447" t="str">
            <v>.</v>
          </cell>
        </row>
        <row r="448">
          <cell r="B448" t="str">
            <v>Edgardo Carrera Calderón</v>
          </cell>
          <cell r="C448" t="str">
            <v>V 12-13</v>
          </cell>
          <cell r="D448">
            <v>0</v>
          </cell>
          <cell r="E448" t="str">
            <v>El Bosque Country Club</v>
          </cell>
          <cell r="F448">
            <v>6</v>
          </cell>
          <cell r="G448">
            <v>6</v>
          </cell>
          <cell r="H448">
            <v>6</v>
          </cell>
          <cell r="I448">
            <v>5</v>
          </cell>
          <cell r="J448">
            <v>6</v>
          </cell>
          <cell r="K448">
            <v>6</v>
          </cell>
          <cell r="L448">
            <v>6</v>
          </cell>
          <cell r="M448">
            <v>4</v>
          </cell>
          <cell r="N448">
            <v>6</v>
          </cell>
          <cell r="O448">
            <v>51</v>
          </cell>
          <cell r="P448">
            <v>7</v>
          </cell>
          <cell r="Q448">
            <v>6</v>
          </cell>
          <cell r="R448">
            <v>6</v>
          </cell>
          <cell r="S448">
            <v>3</v>
          </cell>
          <cell r="T448">
            <v>5</v>
          </cell>
          <cell r="U448">
            <v>5</v>
          </cell>
          <cell r="V448">
            <v>5</v>
          </cell>
          <cell r="W448">
            <v>4</v>
          </cell>
          <cell r="X448">
            <v>5</v>
          </cell>
          <cell r="Y448">
            <v>46</v>
          </cell>
          <cell r="Z448">
            <v>97</v>
          </cell>
          <cell r="AJ448">
            <v>0</v>
          </cell>
          <cell r="AT448">
            <v>0</v>
          </cell>
          <cell r="AU448">
            <v>0</v>
          </cell>
          <cell r="AV448" t="str">
            <v>NA</v>
          </cell>
          <cell r="AW448">
            <v>26</v>
          </cell>
          <cell r="AX448" t="str">
            <v>.</v>
          </cell>
        </row>
        <row r="449">
          <cell r="B449" t="str">
            <v>Arturo Villicaña Victoria</v>
          </cell>
          <cell r="C449" t="str">
            <v>V 12-13</v>
          </cell>
          <cell r="D449">
            <v>0</v>
          </cell>
          <cell r="E449" t="str">
            <v>Club Campestre de Morelia</v>
          </cell>
          <cell r="F449">
            <v>6</v>
          </cell>
          <cell r="G449">
            <v>5</v>
          </cell>
          <cell r="H449">
            <v>5</v>
          </cell>
          <cell r="I449">
            <v>5</v>
          </cell>
          <cell r="J449">
            <v>5</v>
          </cell>
          <cell r="K449">
            <v>7</v>
          </cell>
          <cell r="L449">
            <v>5</v>
          </cell>
          <cell r="M449">
            <v>4</v>
          </cell>
          <cell r="N449">
            <v>6</v>
          </cell>
          <cell r="O449">
            <v>48</v>
          </cell>
          <cell r="P449">
            <v>6</v>
          </cell>
          <cell r="Q449">
            <v>6</v>
          </cell>
          <cell r="R449">
            <v>6</v>
          </cell>
          <cell r="S449">
            <v>4</v>
          </cell>
          <cell r="T449">
            <v>5</v>
          </cell>
          <cell r="U449">
            <v>4</v>
          </cell>
          <cell r="V449">
            <v>7</v>
          </cell>
          <cell r="W449">
            <v>4</v>
          </cell>
          <cell r="X449">
            <v>8</v>
          </cell>
          <cell r="Y449">
            <v>50</v>
          </cell>
          <cell r="Z449">
            <v>98</v>
          </cell>
          <cell r="AJ449">
            <v>0</v>
          </cell>
          <cell r="AT449">
            <v>0</v>
          </cell>
          <cell r="AU449">
            <v>0</v>
          </cell>
          <cell r="AV449" t="str">
            <v>NA</v>
          </cell>
          <cell r="AW449">
            <v>27</v>
          </cell>
          <cell r="AX449" t="str">
            <v>.</v>
          </cell>
        </row>
        <row r="450">
          <cell r="B450" t="str">
            <v>Alejandro Usabiaga Pérez</v>
          </cell>
          <cell r="C450" t="str">
            <v>V 12-13</v>
          </cell>
          <cell r="D450">
            <v>0</v>
          </cell>
          <cell r="E450" t="str">
            <v>Club Campestre de Celaya</v>
          </cell>
          <cell r="F450">
            <v>6</v>
          </cell>
          <cell r="G450">
            <v>5</v>
          </cell>
          <cell r="H450">
            <v>5</v>
          </cell>
          <cell r="I450">
            <v>3</v>
          </cell>
          <cell r="J450">
            <v>6</v>
          </cell>
          <cell r="K450">
            <v>7</v>
          </cell>
          <cell r="L450">
            <v>5</v>
          </cell>
          <cell r="M450">
            <v>8</v>
          </cell>
          <cell r="N450">
            <v>9</v>
          </cell>
          <cell r="O450">
            <v>54</v>
          </cell>
          <cell r="P450">
            <v>6</v>
          </cell>
          <cell r="Q450">
            <v>4</v>
          </cell>
          <cell r="R450">
            <v>6</v>
          </cell>
          <cell r="S450">
            <v>5</v>
          </cell>
          <cell r="T450">
            <v>3</v>
          </cell>
          <cell r="U450">
            <v>5</v>
          </cell>
          <cell r="V450">
            <v>7</v>
          </cell>
          <cell r="W450">
            <v>4</v>
          </cell>
          <cell r="X450">
            <v>6</v>
          </cell>
          <cell r="Y450">
            <v>46</v>
          </cell>
          <cell r="Z450">
            <v>100</v>
          </cell>
          <cell r="AJ450">
            <v>0</v>
          </cell>
          <cell r="AT450">
            <v>0</v>
          </cell>
          <cell r="AU450">
            <v>0</v>
          </cell>
          <cell r="AV450" t="str">
            <v>NA</v>
          </cell>
          <cell r="AW450">
            <v>28</v>
          </cell>
          <cell r="AX450" t="str">
            <v>.</v>
          </cell>
        </row>
        <row r="451">
          <cell r="B451" t="str">
            <v>Emilio Kaled Cuevas Sosa</v>
          </cell>
          <cell r="C451" t="str">
            <v>V 12-13</v>
          </cell>
          <cell r="D451">
            <v>0</v>
          </cell>
          <cell r="E451" t="str">
            <v>Club de Golf Zacatecas</v>
          </cell>
          <cell r="F451">
            <v>5</v>
          </cell>
          <cell r="G451">
            <v>9</v>
          </cell>
          <cell r="H451">
            <v>5</v>
          </cell>
          <cell r="I451">
            <v>4</v>
          </cell>
          <cell r="J451">
            <v>5</v>
          </cell>
          <cell r="K451">
            <v>8</v>
          </cell>
          <cell r="L451">
            <v>5</v>
          </cell>
          <cell r="M451">
            <v>3</v>
          </cell>
          <cell r="N451">
            <v>8</v>
          </cell>
          <cell r="O451">
            <v>52</v>
          </cell>
          <cell r="P451">
            <v>6</v>
          </cell>
          <cell r="Q451">
            <v>6</v>
          </cell>
          <cell r="R451">
            <v>5</v>
          </cell>
          <cell r="S451">
            <v>4</v>
          </cell>
          <cell r="T451">
            <v>5</v>
          </cell>
          <cell r="U451">
            <v>6</v>
          </cell>
          <cell r="V451">
            <v>7</v>
          </cell>
          <cell r="W451">
            <v>4</v>
          </cell>
          <cell r="X451">
            <v>7</v>
          </cell>
          <cell r="Y451">
            <v>50</v>
          </cell>
          <cell r="Z451">
            <v>102</v>
          </cell>
          <cell r="AJ451">
            <v>0</v>
          </cell>
          <cell r="AT451">
            <v>0</v>
          </cell>
          <cell r="AU451">
            <v>0</v>
          </cell>
          <cell r="AV451" t="str">
            <v>NA</v>
          </cell>
          <cell r="AW451">
            <v>29</v>
          </cell>
          <cell r="AX451" t="str">
            <v>.</v>
          </cell>
        </row>
        <row r="452">
          <cell r="B452" t="str">
            <v>José Maria Raymond Acosta</v>
          </cell>
          <cell r="C452" t="str">
            <v>V 12-13</v>
          </cell>
          <cell r="D452">
            <v>0</v>
          </cell>
          <cell r="E452" t="str">
            <v>Club Campestre de San Luis Potosí</v>
          </cell>
          <cell r="F452">
            <v>6</v>
          </cell>
          <cell r="G452">
            <v>6</v>
          </cell>
          <cell r="H452">
            <v>6</v>
          </cell>
          <cell r="I452">
            <v>4</v>
          </cell>
          <cell r="J452">
            <v>4</v>
          </cell>
          <cell r="K452">
            <v>5</v>
          </cell>
          <cell r="L452">
            <v>5</v>
          </cell>
          <cell r="M452">
            <v>5</v>
          </cell>
          <cell r="N452">
            <v>7</v>
          </cell>
          <cell r="O452">
            <v>48</v>
          </cell>
          <cell r="P452">
            <v>6</v>
          </cell>
          <cell r="Q452">
            <v>6</v>
          </cell>
          <cell r="R452">
            <v>6</v>
          </cell>
          <cell r="S452">
            <v>9</v>
          </cell>
          <cell r="T452">
            <v>7</v>
          </cell>
          <cell r="U452">
            <v>4</v>
          </cell>
          <cell r="V452">
            <v>5</v>
          </cell>
          <cell r="W452">
            <v>5</v>
          </cell>
          <cell r="X452">
            <v>7</v>
          </cell>
          <cell r="Y452">
            <v>55</v>
          </cell>
          <cell r="Z452">
            <v>103</v>
          </cell>
          <cell r="AJ452">
            <v>0</v>
          </cell>
          <cell r="AT452">
            <v>0</v>
          </cell>
          <cell r="AU452">
            <v>0</v>
          </cell>
          <cell r="AV452" t="str">
            <v>NA</v>
          </cell>
          <cell r="AW452">
            <v>30</v>
          </cell>
          <cell r="AX452" t="str">
            <v>.</v>
          </cell>
        </row>
        <row r="453">
          <cell r="B453" t="str">
            <v>Emiliano Grajeda Vázquez</v>
          </cell>
          <cell r="C453" t="str">
            <v>V 12-13</v>
          </cell>
          <cell r="D453">
            <v>0</v>
          </cell>
          <cell r="E453" t="str">
            <v>El Bosque Country Club</v>
          </cell>
          <cell r="F453">
            <v>6</v>
          </cell>
          <cell r="G453">
            <v>6</v>
          </cell>
          <cell r="H453">
            <v>6</v>
          </cell>
          <cell r="I453">
            <v>4</v>
          </cell>
          <cell r="J453">
            <v>4</v>
          </cell>
          <cell r="K453">
            <v>7</v>
          </cell>
          <cell r="L453">
            <v>6</v>
          </cell>
          <cell r="M453">
            <v>6</v>
          </cell>
          <cell r="N453">
            <v>8</v>
          </cell>
          <cell r="O453">
            <v>53</v>
          </cell>
          <cell r="P453">
            <v>9</v>
          </cell>
          <cell r="Q453">
            <v>5</v>
          </cell>
          <cell r="R453">
            <v>7</v>
          </cell>
          <cell r="S453">
            <v>5</v>
          </cell>
          <cell r="T453">
            <v>5</v>
          </cell>
          <cell r="U453">
            <v>4</v>
          </cell>
          <cell r="V453">
            <v>4</v>
          </cell>
          <cell r="W453">
            <v>4</v>
          </cell>
          <cell r="X453">
            <v>8</v>
          </cell>
          <cell r="Y453">
            <v>51</v>
          </cell>
          <cell r="Z453">
            <v>104</v>
          </cell>
          <cell r="AJ453">
            <v>0</v>
          </cell>
          <cell r="AT453">
            <v>0</v>
          </cell>
          <cell r="AU453">
            <v>0</v>
          </cell>
          <cell r="AV453" t="str">
            <v>NA</v>
          </cell>
          <cell r="AW453">
            <v>31</v>
          </cell>
          <cell r="AX453" t="str">
            <v>.</v>
          </cell>
        </row>
        <row r="454">
          <cell r="B454" t="str">
            <v>Ricardo Fernando Freyre Muñoz</v>
          </cell>
          <cell r="C454" t="str">
            <v>V 12-13</v>
          </cell>
          <cell r="D454">
            <v>0</v>
          </cell>
          <cell r="E454" t="str">
            <v>Club Campestre Riama</v>
          </cell>
          <cell r="F454">
            <v>6</v>
          </cell>
          <cell r="G454">
            <v>8</v>
          </cell>
          <cell r="H454">
            <v>8</v>
          </cell>
          <cell r="I454">
            <v>3</v>
          </cell>
          <cell r="J454">
            <v>5</v>
          </cell>
          <cell r="K454">
            <v>5</v>
          </cell>
          <cell r="L454">
            <v>4</v>
          </cell>
          <cell r="M454">
            <v>6</v>
          </cell>
          <cell r="N454">
            <v>7</v>
          </cell>
          <cell r="O454">
            <v>52</v>
          </cell>
          <cell r="P454">
            <v>8</v>
          </cell>
          <cell r="Q454">
            <v>4</v>
          </cell>
          <cell r="R454">
            <v>6</v>
          </cell>
          <cell r="S454">
            <v>6</v>
          </cell>
          <cell r="T454">
            <v>5</v>
          </cell>
          <cell r="U454">
            <v>5</v>
          </cell>
          <cell r="V454">
            <v>6</v>
          </cell>
          <cell r="W454">
            <v>6</v>
          </cell>
          <cell r="X454">
            <v>6</v>
          </cell>
          <cell r="Y454">
            <v>52</v>
          </cell>
          <cell r="Z454">
            <v>104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>
            <v>31</v>
          </cell>
          <cell r="AX454" t="str">
            <v>.</v>
          </cell>
        </row>
        <row r="455">
          <cell r="B455" t="str">
            <v>Luis Eduardo Fortanell Vigueras</v>
          </cell>
          <cell r="C455" t="str">
            <v>V 12-13</v>
          </cell>
          <cell r="D455">
            <v>0</v>
          </cell>
          <cell r="E455" t="str">
            <v>Club de Golf San Gil</v>
          </cell>
          <cell r="F455">
            <v>5</v>
          </cell>
          <cell r="G455">
            <v>5</v>
          </cell>
          <cell r="H455">
            <v>5</v>
          </cell>
          <cell r="I455">
            <v>3</v>
          </cell>
          <cell r="J455">
            <v>8</v>
          </cell>
          <cell r="K455">
            <v>9</v>
          </cell>
          <cell r="L455">
            <v>5</v>
          </cell>
          <cell r="M455">
            <v>8</v>
          </cell>
          <cell r="N455">
            <v>9</v>
          </cell>
          <cell r="O455">
            <v>57</v>
          </cell>
          <cell r="P455">
            <v>7</v>
          </cell>
          <cell r="Q455">
            <v>4</v>
          </cell>
          <cell r="R455">
            <v>7</v>
          </cell>
          <cell r="S455">
            <v>4</v>
          </cell>
          <cell r="T455">
            <v>4</v>
          </cell>
          <cell r="U455">
            <v>6</v>
          </cell>
          <cell r="V455">
            <v>5</v>
          </cell>
          <cell r="W455">
            <v>4</v>
          </cell>
          <cell r="X455">
            <v>7</v>
          </cell>
          <cell r="Y455">
            <v>48</v>
          </cell>
          <cell r="Z455">
            <v>105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>
            <v>33</v>
          </cell>
          <cell r="AX455" t="str">
            <v>.</v>
          </cell>
        </row>
        <row r="456">
          <cell r="B456" t="str">
            <v>Santiago Dobarganes Buenrostro</v>
          </cell>
          <cell r="C456" t="str">
            <v>V 12-13</v>
          </cell>
          <cell r="D456">
            <v>0</v>
          </cell>
          <cell r="E456" t="str">
            <v>Club Campestre de Querétaro</v>
          </cell>
          <cell r="F456">
            <v>6</v>
          </cell>
          <cell r="G456">
            <v>6</v>
          </cell>
          <cell r="H456">
            <v>9</v>
          </cell>
          <cell r="I456">
            <v>3</v>
          </cell>
          <cell r="J456">
            <v>6</v>
          </cell>
          <cell r="K456">
            <v>7</v>
          </cell>
          <cell r="L456">
            <v>5</v>
          </cell>
          <cell r="M456">
            <v>6</v>
          </cell>
          <cell r="N456">
            <v>10</v>
          </cell>
          <cell r="O456">
            <v>58</v>
          </cell>
          <cell r="P456">
            <v>7</v>
          </cell>
          <cell r="Q456">
            <v>5</v>
          </cell>
          <cell r="R456">
            <v>7</v>
          </cell>
          <cell r="S456">
            <v>5</v>
          </cell>
          <cell r="T456">
            <v>7</v>
          </cell>
          <cell r="U456">
            <v>6</v>
          </cell>
          <cell r="V456">
            <v>6</v>
          </cell>
          <cell r="W456">
            <v>3</v>
          </cell>
          <cell r="X456">
            <v>6</v>
          </cell>
          <cell r="Y456">
            <v>52</v>
          </cell>
          <cell r="Z456">
            <v>110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>
            <v>34</v>
          </cell>
          <cell r="AX456" t="str">
            <v>.</v>
          </cell>
        </row>
        <row r="457">
          <cell r="B457" t="str">
            <v>Leonardo Trejo Ayala</v>
          </cell>
          <cell r="C457" t="str">
            <v>V 12-13</v>
          </cell>
          <cell r="D457">
            <v>0</v>
          </cell>
          <cell r="E457" t="str">
            <v>Club de Golf Malanquín</v>
          </cell>
          <cell r="F457">
            <v>5</v>
          </cell>
          <cell r="G457">
            <v>6</v>
          </cell>
          <cell r="H457">
            <v>7</v>
          </cell>
          <cell r="I457">
            <v>4</v>
          </cell>
          <cell r="J457">
            <v>7</v>
          </cell>
          <cell r="K457">
            <v>5</v>
          </cell>
          <cell r="L457">
            <v>5</v>
          </cell>
          <cell r="M457">
            <v>7</v>
          </cell>
          <cell r="N457">
            <v>7</v>
          </cell>
          <cell r="O457">
            <v>53</v>
          </cell>
          <cell r="P457">
            <v>8</v>
          </cell>
          <cell r="Q457">
            <v>7</v>
          </cell>
          <cell r="R457">
            <v>7</v>
          </cell>
          <cell r="S457">
            <v>4</v>
          </cell>
          <cell r="T457">
            <v>8</v>
          </cell>
          <cell r="U457">
            <v>6</v>
          </cell>
          <cell r="V457">
            <v>8</v>
          </cell>
          <cell r="W457">
            <v>4</v>
          </cell>
          <cell r="X457">
            <v>6</v>
          </cell>
          <cell r="Y457">
            <v>58</v>
          </cell>
          <cell r="Z457">
            <v>111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>
            <v>35</v>
          </cell>
          <cell r="AX457" t="str">
            <v>.</v>
          </cell>
        </row>
        <row r="458">
          <cell r="B458" t="str">
            <v>Armando Garza Anaya</v>
          </cell>
          <cell r="C458" t="str">
            <v>V 12-13</v>
          </cell>
          <cell r="D458">
            <v>0</v>
          </cell>
          <cell r="E458" t="str">
            <v>Club Campestre de León</v>
          </cell>
          <cell r="F458">
            <v>5</v>
          </cell>
          <cell r="G458">
            <v>8</v>
          </cell>
          <cell r="H458">
            <v>6</v>
          </cell>
          <cell r="I458">
            <v>3</v>
          </cell>
          <cell r="J458">
            <v>7</v>
          </cell>
          <cell r="K458">
            <v>8</v>
          </cell>
          <cell r="L458">
            <v>7</v>
          </cell>
          <cell r="M458">
            <v>4</v>
          </cell>
          <cell r="N458">
            <v>9</v>
          </cell>
          <cell r="O458">
            <v>57</v>
          </cell>
          <cell r="P458">
            <v>9</v>
          </cell>
          <cell r="Q458">
            <v>8</v>
          </cell>
          <cell r="R458">
            <v>8</v>
          </cell>
          <cell r="S458">
            <v>9</v>
          </cell>
          <cell r="T458">
            <v>5</v>
          </cell>
          <cell r="U458">
            <v>5</v>
          </cell>
          <cell r="V458">
            <v>6</v>
          </cell>
          <cell r="W458">
            <v>4</v>
          </cell>
          <cell r="X458">
            <v>6</v>
          </cell>
          <cell r="Y458">
            <v>60</v>
          </cell>
          <cell r="Z458">
            <v>117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>
            <v>36</v>
          </cell>
          <cell r="AX458" t="str">
            <v>.</v>
          </cell>
        </row>
        <row r="459">
          <cell r="B459" t="str">
            <v>Jorge Rodriguez Araiza</v>
          </cell>
          <cell r="C459" t="str">
            <v>V 12-13</v>
          </cell>
          <cell r="D459">
            <v>0</v>
          </cell>
          <cell r="E459" t="str">
            <v>Club Campestre de San Luis Potosí</v>
          </cell>
          <cell r="F459">
            <v>5</v>
          </cell>
          <cell r="G459">
            <v>6</v>
          </cell>
          <cell r="H459">
            <v>6</v>
          </cell>
          <cell r="I459">
            <v>5</v>
          </cell>
          <cell r="J459">
            <v>7</v>
          </cell>
          <cell r="K459">
            <v>6</v>
          </cell>
          <cell r="L459">
            <v>6</v>
          </cell>
          <cell r="M459">
            <v>4</v>
          </cell>
          <cell r="N459">
            <v>6</v>
          </cell>
          <cell r="O459">
            <v>51</v>
          </cell>
          <cell r="P459">
            <v>7</v>
          </cell>
          <cell r="Q459">
            <v>5</v>
          </cell>
          <cell r="R459">
            <v>5</v>
          </cell>
          <cell r="S459">
            <v>11</v>
          </cell>
          <cell r="T459">
            <v>6</v>
          </cell>
          <cell r="U459">
            <v>5</v>
          </cell>
          <cell r="V459">
            <v>5</v>
          </cell>
          <cell r="W459">
            <v>5</v>
          </cell>
          <cell r="X459">
            <v>17</v>
          </cell>
          <cell r="Y459">
            <v>66</v>
          </cell>
          <cell r="Z459">
            <v>117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>
            <v>36</v>
          </cell>
          <cell r="AX459" t="str">
            <v>.</v>
          </cell>
        </row>
        <row r="460">
          <cell r="B460" t="str">
            <v>Diego Isidro Jaramillo Colmenero</v>
          </cell>
          <cell r="C460" t="str">
            <v>V 12-13</v>
          </cell>
          <cell r="D460">
            <v>0</v>
          </cell>
          <cell r="E460" t="str">
            <v>Ventanas de San Miguel</v>
          </cell>
          <cell r="F460">
            <v>8</v>
          </cell>
          <cell r="G460">
            <v>7</v>
          </cell>
          <cell r="H460">
            <v>7</v>
          </cell>
          <cell r="I460">
            <v>4</v>
          </cell>
          <cell r="J460">
            <v>6</v>
          </cell>
          <cell r="K460">
            <v>8</v>
          </cell>
          <cell r="L460">
            <v>7</v>
          </cell>
          <cell r="M460">
            <v>5</v>
          </cell>
          <cell r="N460">
            <v>9</v>
          </cell>
          <cell r="O460">
            <v>61</v>
          </cell>
          <cell r="P460">
            <v>8</v>
          </cell>
          <cell r="Q460">
            <v>7</v>
          </cell>
          <cell r="R460">
            <v>6</v>
          </cell>
          <cell r="S460">
            <v>8</v>
          </cell>
          <cell r="T460">
            <v>6</v>
          </cell>
          <cell r="U460">
            <v>6</v>
          </cell>
          <cell r="V460">
            <v>9</v>
          </cell>
          <cell r="W460">
            <v>4</v>
          </cell>
          <cell r="X460">
            <v>9</v>
          </cell>
          <cell r="Y460">
            <v>63</v>
          </cell>
          <cell r="Z460">
            <v>124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>
            <v>38</v>
          </cell>
          <cell r="AX460" t="str">
            <v>.</v>
          </cell>
        </row>
        <row r="461">
          <cell r="B461" t="str">
            <v>Pablo Zavála Garduño</v>
          </cell>
          <cell r="C461" t="str">
            <v>V 12-13</v>
          </cell>
          <cell r="D461">
            <v>0</v>
          </cell>
          <cell r="E461" t="str">
            <v>Club de Golf Malanquín</v>
          </cell>
          <cell r="F461">
            <v>7</v>
          </cell>
          <cell r="G461">
            <v>8</v>
          </cell>
          <cell r="H461">
            <v>7</v>
          </cell>
          <cell r="I461">
            <v>5</v>
          </cell>
          <cell r="J461">
            <v>5</v>
          </cell>
          <cell r="K461">
            <v>6</v>
          </cell>
          <cell r="L461">
            <v>7</v>
          </cell>
          <cell r="M461">
            <v>6</v>
          </cell>
          <cell r="N461">
            <v>12</v>
          </cell>
          <cell r="O461">
            <v>63</v>
          </cell>
          <cell r="P461">
            <v>9</v>
          </cell>
          <cell r="Q461">
            <v>9</v>
          </cell>
          <cell r="R461">
            <v>7</v>
          </cell>
          <cell r="S461">
            <v>8</v>
          </cell>
          <cell r="T461">
            <v>5</v>
          </cell>
          <cell r="U461">
            <v>8</v>
          </cell>
          <cell r="V461">
            <v>7</v>
          </cell>
          <cell r="W461">
            <v>5</v>
          </cell>
          <cell r="X461">
            <v>6</v>
          </cell>
          <cell r="Y461">
            <v>64</v>
          </cell>
          <cell r="Z461">
            <v>127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>
            <v>39</v>
          </cell>
          <cell r="AX461" t="str">
            <v>.</v>
          </cell>
        </row>
        <row r="462">
          <cell r="B462" t="str">
            <v>Eduardo Gómez Martí</v>
          </cell>
          <cell r="C462" t="str">
            <v>V 12-13</v>
          </cell>
          <cell r="D462">
            <v>0</v>
          </cell>
          <cell r="E462" t="str">
            <v>Club Campestre de San Luis Potosí</v>
          </cell>
          <cell r="F462">
            <v>8</v>
          </cell>
          <cell r="G462">
            <v>7</v>
          </cell>
          <cell r="H462">
            <v>6</v>
          </cell>
          <cell r="I462">
            <v>6</v>
          </cell>
          <cell r="J462">
            <v>6</v>
          </cell>
          <cell r="K462">
            <v>10</v>
          </cell>
          <cell r="L462">
            <v>7</v>
          </cell>
          <cell r="M462">
            <v>6</v>
          </cell>
          <cell r="N462">
            <v>8</v>
          </cell>
          <cell r="O462">
            <v>64</v>
          </cell>
          <cell r="P462">
            <v>8</v>
          </cell>
          <cell r="Q462">
            <v>7</v>
          </cell>
          <cell r="R462">
            <v>7</v>
          </cell>
          <cell r="S462">
            <v>9</v>
          </cell>
          <cell r="T462">
            <v>5</v>
          </cell>
          <cell r="U462">
            <v>5</v>
          </cell>
          <cell r="V462">
            <v>9</v>
          </cell>
          <cell r="W462">
            <v>4</v>
          </cell>
          <cell r="X462">
            <v>10</v>
          </cell>
          <cell r="Y462">
            <v>64</v>
          </cell>
          <cell r="Z462">
            <v>128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>
            <v>40</v>
          </cell>
          <cell r="AX462" t="str">
            <v>.</v>
          </cell>
        </row>
        <row r="463">
          <cell r="B463" t="str">
            <v>Daniel Ibarrondo Muñoz</v>
          </cell>
          <cell r="C463" t="str">
            <v>V 12-13</v>
          </cell>
          <cell r="D463">
            <v>0</v>
          </cell>
          <cell r="E463" t="str">
            <v>Club Campestre de Querétaro</v>
          </cell>
          <cell r="F463">
            <v>8</v>
          </cell>
          <cell r="G463">
            <v>9</v>
          </cell>
          <cell r="H463">
            <v>6</v>
          </cell>
          <cell r="I463">
            <v>5</v>
          </cell>
          <cell r="J463">
            <v>7</v>
          </cell>
          <cell r="K463">
            <v>6</v>
          </cell>
          <cell r="L463">
            <v>7</v>
          </cell>
          <cell r="M463">
            <v>6</v>
          </cell>
          <cell r="N463">
            <v>9</v>
          </cell>
          <cell r="O463">
            <v>63</v>
          </cell>
          <cell r="P463">
            <v>8</v>
          </cell>
          <cell r="Q463">
            <v>7</v>
          </cell>
          <cell r="R463">
            <v>10</v>
          </cell>
          <cell r="S463">
            <v>6</v>
          </cell>
          <cell r="T463">
            <v>6</v>
          </cell>
          <cell r="U463">
            <v>5</v>
          </cell>
          <cell r="V463">
            <v>11</v>
          </cell>
          <cell r="W463">
            <v>5</v>
          </cell>
          <cell r="X463">
            <v>9</v>
          </cell>
          <cell r="Y463">
            <v>67</v>
          </cell>
          <cell r="Z463">
            <v>130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>
            <v>41</v>
          </cell>
          <cell r="AX463" t="str">
            <v>.</v>
          </cell>
        </row>
        <row r="464">
          <cell r="B464" t="str">
            <v>Gerardo Gómez Corona</v>
          </cell>
          <cell r="C464" t="str">
            <v>V 12-13</v>
          </cell>
          <cell r="D464">
            <v>0</v>
          </cell>
          <cell r="E464" t="str">
            <v>Club Campestre de San Luis Potosí</v>
          </cell>
          <cell r="G464" t="str">
            <v>X</v>
          </cell>
          <cell r="H464" t="str">
            <v>X</v>
          </cell>
          <cell r="I464" t="str">
            <v>X</v>
          </cell>
          <cell r="J464" t="str">
            <v>X</v>
          </cell>
          <cell r="K464" t="str">
            <v>X</v>
          </cell>
          <cell r="L464" t="str">
            <v>X</v>
          </cell>
          <cell r="M464" t="str">
            <v>X</v>
          </cell>
          <cell r="N464" t="str">
            <v>X</v>
          </cell>
          <cell r="O464">
            <v>0</v>
          </cell>
          <cell r="P464" t="str">
            <v>X</v>
          </cell>
          <cell r="Q464" t="str">
            <v>X</v>
          </cell>
          <cell r="R464" t="str">
            <v>X</v>
          </cell>
          <cell r="S464" t="str">
            <v>X</v>
          </cell>
          <cell r="T464" t="str">
            <v>X</v>
          </cell>
          <cell r="U464" t="str">
            <v>X</v>
          </cell>
          <cell r="V464" t="str">
            <v>X</v>
          </cell>
          <cell r="W464" t="str">
            <v>X</v>
          </cell>
          <cell r="X464" t="str">
            <v>X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C465" t="str">
            <v>V 12-13</v>
          </cell>
          <cell r="O465">
            <v>0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C466" t="str">
            <v>V 12-13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C467" t="str">
            <v>V 12-13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C468" t="str">
            <v>V 12-13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3">
          <cell r="B493" t="str">
            <v>Tomas Amaya</v>
          </cell>
          <cell r="C493" t="str">
            <v>V 14-15</v>
          </cell>
          <cell r="D493">
            <v>0</v>
          </cell>
          <cell r="E493" t="str">
            <v>Club Campestre El Campanario</v>
          </cell>
          <cell r="F493">
            <v>4</v>
          </cell>
          <cell r="G493">
            <v>4</v>
          </cell>
          <cell r="H493">
            <v>4</v>
          </cell>
          <cell r="I493">
            <v>3</v>
          </cell>
          <cell r="J493">
            <v>5</v>
          </cell>
          <cell r="K493">
            <v>5</v>
          </cell>
          <cell r="L493">
            <v>4</v>
          </cell>
          <cell r="M493">
            <v>4</v>
          </cell>
          <cell r="N493">
            <v>5</v>
          </cell>
          <cell r="O493">
            <v>38</v>
          </cell>
          <cell r="P493">
            <v>4</v>
          </cell>
          <cell r="Q493">
            <v>5</v>
          </cell>
          <cell r="R493">
            <v>4</v>
          </cell>
          <cell r="S493">
            <v>4</v>
          </cell>
          <cell r="T493">
            <v>5</v>
          </cell>
          <cell r="U493">
            <v>4</v>
          </cell>
          <cell r="V493">
            <v>5</v>
          </cell>
          <cell r="W493">
            <v>3</v>
          </cell>
          <cell r="X493">
            <v>6</v>
          </cell>
          <cell r="Y493">
            <v>40</v>
          </cell>
          <cell r="Z493">
            <v>78</v>
          </cell>
          <cell r="AA493">
            <v>4</v>
          </cell>
          <cell r="AB493">
            <v>3</v>
          </cell>
          <cell r="AC493">
            <v>5</v>
          </cell>
          <cell r="AD493">
            <v>4</v>
          </cell>
          <cell r="AE493">
            <v>5</v>
          </cell>
          <cell r="AF493">
            <v>5</v>
          </cell>
          <cell r="AG493">
            <v>3</v>
          </cell>
          <cell r="AH493">
            <v>4</v>
          </cell>
          <cell r="AI493">
            <v>3</v>
          </cell>
          <cell r="AJ493">
            <v>36</v>
          </cell>
          <cell r="AK493">
            <v>4</v>
          </cell>
          <cell r="AL493">
            <v>2</v>
          </cell>
          <cell r="AM493">
            <v>5</v>
          </cell>
          <cell r="AN493">
            <v>3</v>
          </cell>
          <cell r="AO493">
            <v>5</v>
          </cell>
          <cell r="AP493">
            <v>4</v>
          </cell>
          <cell r="AQ493">
            <v>4</v>
          </cell>
          <cell r="AR493">
            <v>3</v>
          </cell>
          <cell r="AS493">
            <v>5</v>
          </cell>
          <cell r="AT493">
            <v>35</v>
          </cell>
          <cell r="AU493">
            <v>71</v>
          </cell>
          <cell r="AV493">
            <v>149</v>
          </cell>
          <cell r="AW493">
            <v>1</v>
          </cell>
          <cell r="AX493" t="str">
            <v>.</v>
          </cell>
        </row>
        <row r="494">
          <cell r="B494" t="str">
            <v>Emilio Arellano Lamas</v>
          </cell>
          <cell r="C494" t="str">
            <v>V 14-15</v>
          </cell>
          <cell r="D494">
            <v>0</v>
          </cell>
          <cell r="E494" t="str">
            <v>Club Campestre de Aguascalientes</v>
          </cell>
          <cell r="F494">
            <v>5</v>
          </cell>
          <cell r="G494">
            <v>2</v>
          </cell>
          <cell r="H494">
            <v>4</v>
          </cell>
          <cell r="I494">
            <v>4</v>
          </cell>
          <cell r="J494">
            <v>6</v>
          </cell>
          <cell r="K494">
            <v>5</v>
          </cell>
          <cell r="L494">
            <v>4</v>
          </cell>
          <cell r="M494">
            <v>4</v>
          </cell>
          <cell r="N494">
            <v>8</v>
          </cell>
          <cell r="O494">
            <v>42</v>
          </cell>
          <cell r="P494">
            <v>6</v>
          </cell>
          <cell r="Q494">
            <v>4</v>
          </cell>
          <cell r="R494">
            <v>5</v>
          </cell>
          <cell r="S494">
            <v>3</v>
          </cell>
          <cell r="T494">
            <v>4</v>
          </cell>
          <cell r="U494">
            <v>6</v>
          </cell>
          <cell r="V494">
            <v>4</v>
          </cell>
          <cell r="W494">
            <v>3</v>
          </cell>
          <cell r="X494">
            <v>5</v>
          </cell>
          <cell r="Y494">
            <v>40</v>
          </cell>
          <cell r="Z494">
            <v>82</v>
          </cell>
          <cell r="AA494">
            <v>4</v>
          </cell>
          <cell r="AB494">
            <v>2</v>
          </cell>
          <cell r="AC494">
            <v>3</v>
          </cell>
          <cell r="AD494">
            <v>5</v>
          </cell>
          <cell r="AE494">
            <v>5</v>
          </cell>
          <cell r="AF494">
            <v>4</v>
          </cell>
          <cell r="AG494">
            <v>3</v>
          </cell>
          <cell r="AH494">
            <v>4</v>
          </cell>
          <cell r="AI494">
            <v>4</v>
          </cell>
          <cell r="AJ494">
            <v>34</v>
          </cell>
          <cell r="AK494">
            <v>4</v>
          </cell>
          <cell r="AL494">
            <v>4</v>
          </cell>
          <cell r="AM494">
            <v>5</v>
          </cell>
          <cell r="AN494">
            <v>5</v>
          </cell>
          <cell r="AO494">
            <v>4</v>
          </cell>
          <cell r="AP494">
            <v>4</v>
          </cell>
          <cell r="AQ494">
            <v>4</v>
          </cell>
          <cell r="AR494">
            <v>3</v>
          </cell>
          <cell r="AS494">
            <v>5</v>
          </cell>
          <cell r="AT494">
            <v>38</v>
          </cell>
          <cell r="AU494">
            <v>72</v>
          </cell>
          <cell r="AV494">
            <v>154</v>
          </cell>
          <cell r="AW494">
            <v>2</v>
          </cell>
          <cell r="AX494" t="str">
            <v>D</v>
          </cell>
        </row>
        <row r="495">
          <cell r="B495" t="str">
            <v>Manuel Cué Vargas</v>
          </cell>
          <cell r="C495" t="str">
            <v>V 14-15</v>
          </cell>
          <cell r="D495">
            <v>0</v>
          </cell>
          <cell r="E495" t="str">
            <v>Club Campestre de San Luis Potosí</v>
          </cell>
          <cell r="F495">
            <v>4</v>
          </cell>
          <cell r="G495">
            <v>3</v>
          </cell>
          <cell r="H495">
            <v>4</v>
          </cell>
          <cell r="I495">
            <v>4</v>
          </cell>
          <cell r="J495">
            <v>6</v>
          </cell>
          <cell r="K495">
            <v>6</v>
          </cell>
          <cell r="L495">
            <v>3</v>
          </cell>
          <cell r="M495">
            <v>3</v>
          </cell>
          <cell r="N495">
            <v>5</v>
          </cell>
          <cell r="O495">
            <v>38</v>
          </cell>
          <cell r="P495">
            <v>6</v>
          </cell>
          <cell r="Q495">
            <v>4</v>
          </cell>
          <cell r="R495">
            <v>5</v>
          </cell>
          <cell r="S495">
            <v>4</v>
          </cell>
          <cell r="T495">
            <v>4</v>
          </cell>
          <cell r="U495">
            <v>3</v>
          </cell>
          <cell r="V495">
            <v>4</v>
          </cell>
          <cell r="W495">
            <v>2</v>
          </cell>
          <cell r="X495">
            <v>6</v>
          </cell>
          <cell r="Y495">
            <v>38</v>
          </cell>
          <cell r="Z495">
            <v>76</v>
          </cell>
          <cell r="AA495">
            <v>4</v>
          </cell>
          <cell r="AB495">
            <v>3</v>
          </cell>
          <cell r="AC495">
            <v>4</v>
          </cell>
          <cell r="AD495">
            <v>5</v>
          </cell>
          <cell r="AE495">
            <v>5</v>
          </cell>
          <cell r="AF495">
            <v>5</v>
          </cell>
          <cell r="AG495">
            <v>4</v>
          </cell>
          <cell r="AH495">
            <v>4</v>
          </cell>
          <cell r="AI495">
            <v>5</v>
          </cell>
          <cell r="AJ495">
            <v>39</v>
          </cell>
          <cell r="AK495">
            <v>5</v>
          </cell>
          <cell r="AL495">
            <v>4</v>
          </cell>
          <cell r="AM495">
            <v>5</v>
          </cell>
          <cell r="AN495">
            <v>3</v>
          </cell>
          <cell r="AO495">
            <v>4</v>
          </cell>
          <cell r="AP495">
            <v>4</v>
          </cell>
          <cell r="AQ495">
            <v>4</v>
          </cell>
          <cell r="AR495">
            <v>3</v>
          </cell>
          <cell r="AS495">
            <v>7</v>
          </cell>
          <cell r="AT495">
            <v>39</v>
          </cell>
          <cell r="AU495">
            <v>78</v>
          </cell>
          <cell r="AV495">
            <v>154</v>
          </cell>
          <cell r="AW495">
            <v>3</v>
          </cell>
          <cell r="AX495" t="str">
            <v>D</v>
          </cell>
        </row>
        <row r="496">
          <cell r="B496" t="str">
            <v>Juan Pablo Garcia Torres</v>
          </cell>
          <cell r="C496" t="str">
            <v>V 14-15</v>
          </cell>
          <cell r="D496">
            <v>0</v>
          </cell>
          <cell r="E496" t="str">
            <v>Club Campestre de Querétaro</v>
          </cell>
          <cell r="F496">
            <v>4</v>
          </cell>
          <cell r="G496">
            <v>4</v>
          </cell>
          <cell r="H496">
            <v>4</v>
          </cell>
          <cell r="I496">
            <v>4</v>
          </cell>
          <cell r="J496">
            <v>5</v>
          </cell>
          <cell r="K496">
            <v>5</v>
          </cell>
          <cell r="L496">
            <v>4</v>
          </cell>
          <cell r="M496">
            <v>5</v>
          </cell>
          <cell r="N496">
            <v>4</v>
          </cell>
          <cell r="O496">
            <v>39</v>
          </cell>
          <cell r="P496">
            <v>4</v>
          </cell>
          <cell r="Q496">
            <v>5</v>
          </cell>
          <cell r="R496">
            <v>5</v>
          </cell>
          <cell r="S496">
            <v>5</v>
          </cell>
          <cell r="T496">
            <v>4</v>
          </cell>
          <cell r="U496">
            <v>5</v>
          </cell>
          <cell r="V496">
            <v>6</v>
          </cell>
          <cell r="W496">
            <v>3</v>
          </cell>
          <cell r="X496">
            <v>4</v>
          </cell>
          <cell r="Y496">
            <v>41</v>
          </cell>
          <cell r="Z496">
            <v>80</v>
          </cell>
          <cell r="AA496">
            <v>4</v>
          </cell>
          <cell r="AB496">
            <v>4</v>
          </cell>
          <cell r="AC496">
            <v>4</v>
          </cell>
          <cell r="AD496">
            <v>4</v>
          </cell>
          <cell r="AE496">
            <v>5</v>
          </cell>
          <cell r="AF496">
            <v>6</v>
          </cell>
          <cell r="AG496">
            <v>4</v>
          </cell>
          <cell r="AH496">
            <v>3</v>
          </cell>
          <cell r="AI496">
            <v>3</v>
          </cell>
          <cell r="AJ496">
            <v>37</v>
          </cell>
          <cell r="AK496">
            <v>4</v>
          </cell>
          <cell r="AL496">
            <v>4</v>
          </cell>
          <cell r="AM496">
            <v>4</v>
          </cell>
          <cell r="AN496">
            <v>4</v>
          </cell>
          <cell r="AO496">
            <v>4</v>
          </cell>
          <cell r="AP496">
            <v>6</v>
          </cell>
          <cell r="AQ496">
            <v>4</v>
          </cell>
          <cell r="AR496">
            <v>4</v>
          </cell>
          <cell r="AS496">
            <v>7</v>
          </cell>
          <cell r="AT496">
            <v>41</v>
          </cell>
          <cell r="AU496">
            <v>78</v>
          </cell>
          <cell r="AV496">
            <v>158</v>
          </cell>
          <cell r="AW496">
            <v>4</v>
          </cell>
          <cell r="AX496" t="str">
            <v>.</v>
          </cell>
        </row>
        <row r="497">
          <cell r="B497" t="str">
            <v>Sergio Villa Arcaráz</v>
          </cell>
          <cell r="C497" t="str">
            <v>V 14-15</v>
          </cell>
          <cell r="D497">
            <v>0</v>
          </cell>
          <cell r="E497" t="str">
            <v>Club Golf Juriquilla</v>
          </cell>
          <cell r="F497">
            <v>3</v>
          </cell>
          <cell r="G497">
            <v>3</v>
          </cell>
          <cell r="H497">
            <v>4</v>
          </cell>
          <cell r="I497">
            <v>6</v>
          </cell>
          <cell r="J497">
            <v>6</v>
          </cell>
          <cell r="K497">
            <v>5</v>
          </cell>
          <cell r="L497">
            <v>3</v>
          </cell>
          <cell r="M497">
            <v>6</v>
          </cell>
          <cell r="N497">
            <v>4</v>
          </cell>
          <cell r="O497">
            <v>40</v>
          </cell>
          <cell r="P497">
            <v>5</v>
          </cell>
          <cell r="Q497">
            <v>5</v>
          </cell>
          <cell r="R497">
            <v>5</v>
          </cell>
          <cell r="S497">
            <v>3</v>
          </cell>
          <cell r="T497">
            <v>4</v>
          </cell>
          <cell r="U497">
            <v>6</v>
          </cell>
          <cell r="V497">
            <v>3</v>
          </cell>
          <cell r="W497">
            <v>4</v>
          </cell>
          <cell r="X497">
            <v>6</v>
          </cell>
          <cell r="Y497">
            <v>41</v>
          </cell>
          <cell r="Z497">
            <v>81</v>
          </cell>
          <cell r="AA497">
            <v>5</v>
          </cell>
          <cell r="AB497">
            <v>3</v>
          </cell>
          <cell r="AC497">
            <v>4</v>
          </cell>
          <cell r="AD497">
            <v>4</v>
          </cell>
          <cell r="AE497">
            <v>4</v>
          </cell>
          <cell r="AF497">
            <v>4</v>
          </cell>
          <cell r="AG497">
            <v>3</v>
          </cell>
          <cell r="AH497">
            <v>4</v>
          </cell>
          <cell r="AI497">
            <v>5</v>
          </cell>
          <cell r="AJ497">
            <v>36</v>
          </cell>
          <cell r="AK497">
            <v>6</v>
          </cell>
          <cell r="AL497">
            <v>4</v>
          </cell>
          <cell r="AM497">
            <v>5</v>
          </cell>
          <cell r="AN497">
            <v>5</v>
          </cell>
          <cell r="AO497">
            <v>4</v>
          </cell>
          <cell r="AP497">
            <v>5</v>
          </cell>
          <cell r="AQ497">
            <v>4</v>
          </cell>
          <cell r="AR497">
            <v>3</v>
          </cell>
          <cell r="AS497">
            <v>5</v>
          </cell>
          <cell r="AT497">
            <v>41</v>
          </cell>
          <cell r="AU497">
            <v>77</v>
          </cell>
          <cell r="AV497">
            <v>158</v>
          </cell>
          <cell r="AW497">
            <v>4</v>
          </cell>
          <cell r="AX497" t="str">
            <v>.</v>
          </cell>
        </row>
        <row r="498">
          <cell r="B498" t="str">
            <v>José Juan Alvarado Orduña</v>
          </cell>
          <cell r="C498" t="str">
            <v>V 14-15</v>
          </cell>
          <cell r="D498">
            <v>0</v>
          </cell>
          <cell r="E498" t="str">
            <v>Club de Golf Malanquín</v>
          </cell>
          <cell r="F498">
            <v>4</v>
          </cell>
          <cell r="G498">
            <v>3</v>
          </cell>
          <cell r="H498">
            <v>4</v>
          </cell>
          <cell r="I498">
            <v>5</v>
          </cell>
          <cell r="J498">
            <v>5</v>
          </cell>
          <cell r="K498">
            <v>5</v>
          </cell>
          <cell r="L498">
            <v>4</v>
          </cell>
          <cell r="M498">
            <v>4</v>
          </cell>
          <cell r="N498">
            <v>4</v>
          </cell>
          <cell r="O498">
            <v>38</v>
          </cell>
          <cell r="P498">
            <v>4</v>
          </cell>
          <cell r="Q498">
            <v>3</v>
          </cell>
          <cell r="R498">
            <v>5</v>
          </cell>
          <cell r="S498">
            <v>3</v>
          </cell>
          <cell r="T498">
            <v>6</v>
          </cell>
          <cell r="U498">
            <v>4</v>
          </cell>
          <cell r="V498">
            <v>5</v>
          </cell>
          <cell r="W498">
            <v>3</v>
          </cell>
          <cell r="X498">
            <v>7</v>
          </cell>
          <cell r="Y498">
            <v>40</v>
          </cell>
          <cell r="Z498">
            <v>78</v>
          </cell>
          <cell r="AA498">
            <v>5</v>
          </cell>
          <cell r="AB498">
            <v>5</v>
          </cell>
          <cell r="AC498">
            <v>4</v>
          </cell>
          <cell r="AD498">
            <v>5</v>
          </cell>
          <cell r="AE498">
            <v>5</v>
          </cell>
          <cell r="AF498">
            <v>5</v>
          </cell>
          <cell r="AG498">
            <v>3</v>
          </cell>
          <cell r="AH498">
            <v>3</v>
          </cell>
          <cell r="AI498">
            <v>4</v>
          </cell>
          <cell r="AJ498">
            <v>39</v>
          </cell>
          <cell r="AK498">
            <v>5</v>
          </cell>
          <cell r="AL498">
            <v>3</v>
          </cell>
          <cell r="AM498">
            <v>6</v>
          </cell>
          <cell r="AN498">
            <v>4</v>
          </cell>
          <cell r="AO498">
            <v>7</v>
          </cell>
          <cell r="AP498">
            <v>4</v>
          </cell>
          <cell r="AQ498">
            <v>4</v>
          </cell>
          <cell r="AR498">
            <v>3</v>
          </cell>
          <cell r="AS498">
            <v>7</v>
          </cell>
          <cell r="AT498">
            <v>43</v>
          </cell>
          <cell r="AU498">
            <v>82</v>
          </cell>
          <cell r="AV498">
            <v>160</v>
          </cell>
          <cell r="AW498">
            <v>6</v>
          </cell>
          <cell r="AX498" t="str">
            <v>.</v>
          </cell>
        </row>
        <row r="499">
          <cell r="B499" t="str">
            <v>Paolo Gómez Padilla</v>
          </cell>
          <cell r="C499" t="str">
            <v>V 14-15</v>
          </cell>
          <cell r="D499">
            <v>0</v>
          </cell>
          <cell r="E499" t="str">
            <v>El Bosque Country Club</v>
          </cell>
          <cell r="F499">
            <v>4</v>
          </cell>
          <cell r="G499">
            <v>3</v>
          </cell>
          <cell r="H499">
            <v>5</v>
          </cell>
          <cell r="I499">
            <v>5</v>
          </cell>
          <cell r="J499">
            <v>5</v>
          </cell>
          <cell r="K499">
            <v>5</v>
          </cell>
          <cell r="L499">
            <v>3</v>
          </cell>
          <cell r="M499">
            <v>4</v>
          </cell>
          <cell r="N499">
            <v>4</v>
          </cell>
          <cell r="O499">
            <v>38</v>
          </cell>
          <cell r="P499">
            <v>4</v>
          </cell>
          <cell r="Q499">
            <v>5</v>
          </cell>
          <cell r="R499">
            <v>5</v>
          </cell>
          <cell r="S499">
            <v>4</v>
          </cell>
          <cell r="T499">
            <v>5</v>
          </cell>
          <cell r="U499">
            <v>5</v>
          </cell>
          <cell r="V499">
            <v>6</v>
          </cell>
          <cell r="W499">
            <v>5</v>
          </cell>
          <cell r="X499">
            <v>7</v>
          </cell>
          <cell r="Y499">
            <v>46</v>
          </cell>
          <cell r="Z499">
            <v>84</v>
          </cell>
          <cell r="AA499">
            <v>4</v>
          </cell>
          <cell r="AB499">
            <v>3</v>
          </cell>
          <cell r="AC499">
            <v>5</v>
          </cell>
          <cell r="AD499">
            <v>4</v>
          </cell>
          <cell r="AE499">
            <v>7</v>
          </cell>
          <cell r="AF499">
            <v>4</v>
          </cell>
          <cell r="AG499">
            <v>3</v>
          </cell>
          <cell r="AH499">
            <v>3</v>
          </cell>
          <cell r="AI499">
            <v>3</v>
          </cell>
          <cell r="AJ499">
            <v>36</v>
          </cell>
          <cell r="AK499">
            <v>7</v>
          </cell>
          <cell r="AL499">
            <v>3</v>
          </cell>
          <cell r="AM499">
            <v>4</v>
          </cell>
          <cell r="AN499">
            <v>5</v>
          </cell>
          <cell r="AO499">
            <v>4</v>
          </cell>
          <cell r="AP499">
            <v>5</v>
          </cell>
          <cell r="AQ499">
            <v>4</v>
          </cell>
          <cell r="AR499">
            <v>3</v>
          </cell>
          <cell r="AS499">
            <v>5</v>
          </cell>
          <cell r="AT499">
            <v>40</v>
          </cell>
          <cell r="AU499">
            <v>76</v>
          </cell>
          <cell r="AV499">
            <v>160</v>
          </cell>
          <cell r="AW499">
            <v>6</v>
          </cell>
          <cell r="AX499" t="str">
            <v>.</v>
          </cell>
        </row>
        <row r="500">
          <cell r="B500" t="str">
            <v>Ismael García Gasca</v>
          </cell>
          <cell r="C500" t="str">
            <v>V 14-15</v>
          </cell>
          <cell r="D500">
            <v>0</v>
          </cell>
          <cell r="E500" t="str">
            <v>El Molino Golf Club</v>
          </cell>
          <cell r="F500">
            <v>4</v>
          </cell>
          <cell r="G500">
            <v>3</v>
          </cell>
          <cell r="H500">
            <v>4</v>
          </cell>
          <cell r="I500">
            <v>4</v>
          </cell>
          <cell r="J500">
            <v>5</v>
          </cell>
          <cell r="K500">
            <v>7</v>
          </cell>
          <cell r="L500">
            <v>3</v>
          </cell>
          <cell r="M500">
            <v>4</v>
          </cell>
          <cell r="N500">
            <v>5</v>
          </cell>
          <cell r="O500">
            <v>39</v>
          </cell>
          <cell r="P500">
            <v>5</v>
          </cell>
          <cell r="Q500">
            <v>5</v>
          </cell>
          <cell r="R500">
            <v>5</v>
          </cell>
          <cell r="S500">
            <v>4</v>
          </cell>
          <cell r="T500">
            <v>6</v>
          </cell>
          <cell r="U500">
            <v>4</v>
          </cell>
          <cell r="V500">
            <v>5</v>
          </cell>
          <cell r="W500">
            <v>4</v>
          </cell>
          <cell r="X500">
            <v>5</v>
          </cell>
          <cell r="Y500">
            <v>43</v>
          </cell>
          <cell r="Z500">
            <v>82</v>
          </cell>
          <cell r="AA500">
            <v>4</v>
          </cell>
          <cell r="AB500">
            <v>3</v>
          </cell>
          <cell r="AC500">
            <v>5</v>
          </cell>
          <cell r="AD500">
            <v>3</v>
          </cell>
          <cell r="AE500">
            <v>5</v>
          </cell>
          <cell r="AF500">
            <v>5</v>
          </cell>
          <cell r="AG500">
            <v>3</v>
          </cell>
          <cell r="AH500">
            <v>4</v>
          </cell>
          <cell r="AI500">
            <v>5</v>
          </cell>
          <cell r="AJ500">
            <v>37</v>
          </cell>
          <cell r="AK500">
            <v>5</v>
          </cell>
          <cell r="AL500">
            <v>4</v>
          </cell>
          <cell r="AM500">
            <v>6</v>
          </cell>
          <cell r="AN500">
            <v>5</v>
          </cell>
          <cell r="AO500">
            <v>4</v>
          </cell>
          <cell r="AP500">
            <v>5</v>
          </cell>
          <cell r="AQ500">
            <v>5</v>
          </cell>
          <cell r="AR500">
            <v>4</v>
          </cell>
          <cell r="AS500">
            <v>5</v>
          </cell>
          <cell r="AT500">
            <v>43</v>
          </cell>
          <cell r="AU500">
            <v>80</v>
          </cell>
          <cell r="AV500">
            <v>162</v>
          </cell>
          <cell r="AW500">
            <v>8</v>
          </cell>
          <cell r="AX500" t="str">
            <v>.</v>
          </cell>
        </row>
        <row r="501">
          <cell r="B501" t="str">
            <v>Diego Usabiaga Pesquera</v>
          </cell>
          <cell r="C501" t="str">
            <v>V 14-15</v>
          </cell>
          <cell r="D501">
            <v>0</v>
          </cell>
          <cell r="E501" t="str">
            <v>Club Campestre de Celaya</v>
          </cell>
          <cell r="F501">
            <v>6</v>
          </cell>
          <cell r="G501">
            <v>4</v>
          </cell>
          <cell r="H501">
            <v>4</v>
          </cell>
          <cell r="I501">
            <v>5</v>
          </cell>
          <cell r="J501">
            <v>5</v>
          </cell>
          <cell r="K501">
            <v>5</v>
          </cell>
          <cell r="L501">
            <v>4</v>
          </cell>
          <cell r="M501">
            <v>5</v>
          </cell>
          <cell r="N501">
            <v>5</v>
          </cell>
          <cell r="O501">
            <v>43</v>
          </cell>
          <cell r="P501">
            <v>4</v>
          </cell>
          <cell r="Q501">
            <v>5</v>
          </cell>
          <cell r="R501">
            <v>5</v>
          </cell>
          <cell r="S501">
            <v>4</v>
          </cell>
          <cell r="T501">
            <v>4</v>
          </cell>
          <cell r="U501">
            <v>4</v>
          </cell>
          <cell r="V501">
            <v>5</v>
          </cell>
          <cell r="W501">
            <v>3</v>
          </cell>
          <cell r="X501">
            <v>7</v>
          </cell>
          <cell r="Y501">
            <v>41</v>
          </cell>
          <cell r="Z501">
            <v>84</v>
          </cell>
          <cell r="AA501">
            <v>4</v>
          </cell>
          <cell r="AB501">
            <v>3</v>
          </cell>
          <cell r="AC501">
            <v>4</v>
          </cell>
          <cell r="AD501">
            <v>5</v>
          </cell>
          <cell r="AE501">
            <v>5</v>
          </cell>
          <cell r="AF501">
            <v>4</v>
          </cell>
          <cell r="AG501">
            <v>3</v>
          </cell>
          <cell r="AH501">
            <v>4</v>
          </cell>
          <cell r="AI501">
            <v>4</v>
          </cell>
          <cell r="AJ501">
            <v>36</v>
          </cell>
          <cell r="AK501">
            <v>4</v>
          </cell>
          <cell r="AL501">
            <v>4</v>
          </cell>
          <cell r="AM501">
            <v>4</v>
          </cell>
          <cell r="AN501">
            <v>5</v>
          </cell>
          <cell r="AO501">
            <v>4</v>
          </cell>
          <cell r="AP501">
            <v>4</v>
          </cell>
          <cell r="AQ501">
            <v>6</v>
          </cell>
          <cell r="AR501">
            <v>4</v>
          </cell>
          <cell r="AS501">
            <v>7</v>
          </cell>
          <cell r="AT501">
            <v>42</v>
          </cell>
          <cell r="AU501">
            <v>78</v>
          </cell>
          <cell r="AV501">
            <v>162</v>
          </cell>
          <cell r="AW501">
            <v>8</v>
          </cell>
          <cell r="AX501" t="str">
            <v>.</v>
          </cell>
        </row>
        <row r="502">
          <cell r="B502" t="str">
            <v>Manuel Murguía Garza</v>
          </cell>
          <cell r="C502" t="str">
            <v>V 14-15</v>
          </cell>
          <cell r="D502">
            <v>0</v>
          </cell>
          <cell r="E502" t="str">
            <v>Club Campestre El Campanario</v>
          </cell>
          <cell r="F502">
            <v>5</v>
          </cell>
          <cell r="G502">
            <v>3</v>
          </cell>
          <cell r="H502">
            <v>4</v>
          </cell>
          <cell r="I502">
            <v>3</v>
          </cell>
          <cell r="J502">
            <v>6</v>
          </cell>
          <cell r="K502">
            <v>4</v>
          </cell>
          <cell r="L502">
            <v>3</v>
          </cell>
          <cell r="M502">
            <v>6</v>
          </cell>
          <cell r="N502">
            <v>6</v>
          </cell>
          <cell r="O502">
            <v>40</v>
          </cell>
          <cell r="P502">
            <v>4</v>
          </cell>
          <cell r="Q502">
            <v>3</v>
          </cell>
          <cell r="R502">
            <v>4</v>
          </cell>
          <cell r="S502">
            <v>4</v>
          </cell>
          <cell r="T502">
            <v>3</v>
          </cell>
          <cell r="U502">
            <v>4</v>
          </cell>
          <cell r="V502">
            <v>5</v>
          </cell>
          <cell r="W502">
            <v>4</v>
          </cell>
          <cell r="X502">
            <v>6</v>
          </cell>
          <cell r="Y502">
            <v>37</v>
          </cell>
          <cell r="Z502">
            <v>77</v>
          </cell>
          <cell r="AA502">
            <v>5</v>
          </cell>
          <cell r="AB502">
            <v>3</v>
          </cell>
          <cell r="AC502">
            <v>4</v>
          </cell>
          <cell r="AD502">
            <v>5</v>
          </cell>
          <cell r="AE502">
            <v>7</v>
          </cell>
          <cell r="AF502">
            <v>5</v>
          </cell>
          <cell r="AG502">
            <v>3</v>
          </cell>
          <cell r="AH502">
            <v>4</v>
          </cell>
          <cell r="AI502">
            <v>4</v>
          </cell>
          <cell r="AJ502">
            <v>40</v>
          </cell>
          <cell r="AK502">
            <v>5</v>
          </cell>
          <cell r="AL502">
            <v>4</v>
          </cell>
          <cell r="AM502">
            <v>8</v>
          </cell>
          <cell r="AN502">
            <v>5</v>
          </cell>
          <cell r="AO502">
            <v>4</v>
          </cell>
          <cell r="AP502">
            <v>5</v>
          </cell>
          <cell r="AQ502">
            <v>7</v>
          </cell>
          <cell r="AR502">
            <v>3</v>
          </cell>
          <cell r="AS502">
            <v>6</v>
          </cell>
          <cell r="AT502">
            <v>47</v>
          </cell>
          <cell r="AU502">
            <v>87</v>
          </cell>
          <cell r="AV502">
            <v>164</v>
          </cell>
          <cell r="AW502">
            <v>10</v>
          </cell>
          <cell r="AX502" t="str">
            <v>.</v>
          </cell>
        </row>
        <row r="503">
          <cell r="B503" t="str">
            <v>Félix Féres Mahbub</v>
          </cell>
          <cell r="C503" t="str">
            <v>V 14-15</v>
          </cell>
          <cell r="D503">
            <v>0</v>
          </cell>
          <cell r="E503" t="str">
            <v>La Loma Golf</v>
          </cell>
          <cell r="F503">
            <v>5</v>
          </cell>
          <cell r="G503">
            <v>3</v>
          </cell>
          <cell r="H503">
            <v>6</v>
          </cell>
          <cell r="I503">
            <v>5</v>
          </cell>
          <cell r="J503">
            <v>6</v>
          </cell>
          <cell r="K503">
            <v>5</v>
          </cell>
          <cell r="L503">
            <v>6</v>
          </cell>
          <cell r="M503">
            <v>4</v>
          </cell>
          <cell r="N503">
            <v>6</v>
          </cell>
          <cell r="O503">
            <v>46</v>
          </cell>
          <cell r="P503">
            <v>5</v>
          </cell>
          <cell r="Q503">
            <v>5</v>
          </cell>
          <cell r="R503">
            <v>7</v>
          </cell>
          <cell r="S503">
            <v>4</v>
          </cell>
          <cell r="T503">
            <v>5</v>
          </cell>
          <cell r="U503">
            <v>4</v>
          </cell>
          <cell r="V503">
            <v>8</v>
          </cell>
          <cell r="W503">
            <v>3</v>
          </cell>
          <cell r="X503">
            <v>6</v>
          </cell>
          <cell r="Y503">
            <v>47</v>
          </cell>
          <cell r="Z503">
            <v>93</v>
          </cell>
          <cell r="AA503">
            <v>3</v>
          </cell>
          <cell r="AB503">
            <v>3</v>
          </cell>
          <cell r="AC503">
            <v>5</v>
          </cell>
          <cell r="AD503">
            <v>3</v>
          </cell>
          <cell r="AE503">
            <v>6</v>
          </cell>
          <cell r="AF503">
            <v>7</v>
          </cell>
          <cell r="AG503">
            <v>3</v>
          </cell>
          <cell r="AH503">
            <v>4</v>
          </cell>
          <cell r="AI503">
            <v>4</v>
          </cell>
          <cell r="AJ503">
            <v>38</v>
          </cell>
          <cell r="AK503">
            <v>4</v>
          </cell>
          <cell r="AL503">
            <v>3</v>
          </cell>
          <cell r="AM503">
            <v>5</v>
          </cell>
          <cell r="AN503">
            <v>5</v>
          </cell>
          <cell r="AO503">
            <v>5</v>
          </cell>
          <cell r="AP503">
            <v>6</v>
          </cell>
          <cell r="AQ503">
            <v>5</v>
          </cell>
          <cell r="AR503">
            <v>3</v>
          </cell>
          <cell r="AS503">
            <v>5</v>
          </cell>
          <cell r="AT503">
            <v>41</v>
          </cell>
          <cell r="AU503">
            <v>79</v>
          </cell>
          <cell r="AV503">
            <v>172</v>
          </cell>
          <cell r="AW503">
            <v>11</v>
          </cell>
          <cell r="AX503" t="str">
            <v>.</v>
          </cell>
        </row>
        <row r="504">
          <cell r="B504" t="str">
            <v>José Pablo Alcocer Cano</v>
          </cell>
          <cell r="C504" t="str">
            <v>V 14-15</v>
          </cell>
          <cell r="D504">
            <v>0</v>
          </cell>
          <cell r="E504" t="str">
            <v>Club Campestre de Querétaro</v>
          </cell>
          <cell r="F504">
            <v>5</v>
          </cell>
          <cell r="G504">
            <v>3</v>
          </cell>
          <cell r="H504">
            <v>4</v>
          </cell>
          <cell r="I504">
            <v>4</v>
          </cell>
          <cell r="J504">
            <v>6</v>
          </cell>
          <cell r="K504">
            <v>6</v>
          </cell>
          <cell r="L504">
            <v>3</v>
          </cell>
          <cell r="M504">
            <v>5</v>
          </cell>
          <cell r="N504">
            <v>4</v>
          </cell>
          <cell r="O504">
            <v>40</v>
          </cell>
          <cell r="P504">
            <v>7</v>
          </cell>
          <cell r="Q504">
            <v>6</v>
          </cell>
          <cell r="R504">
            <v>6</v>
          </cell>
          <cell r="S504">
            <v>3</v>
          </cell>
          <cell r="T504">
            <v>4</v>
          </cell>
          <cell r="U504">
            <v>5</v>
          </cell>
          <cell r="V504">
            <v>5</v>
          </cell>
          <cell r="W504">
            <v>6</v>
          </cell>
          <cell r="X504">
            <v>7</v>
          </cell>
          <cell r="Y504">
            <v>49</v>
          </cell>
          <cell r="Z504">
            <v>89</v>
          </cell>
          <cell r="AA504">
            <v>5</v>
          </cell>
          <cell r="AB504">
            <v>3</v>
          </cell>
          <cell r="AC504">
            <v>5</v>
          </cell>
          <cell r="AD504">
            <v>4</v>
          </cell>
          <cell r="AE504">
            <v>4</v>
          </cell>
          <cell r="AF504">
            <v>8</v>
          </cell>
          <cell r="AG504">
            <v>6</v>
          </cell>
          <cell r="AH504">
            <v>5</v>
          </cell>
          <cell r="AI504">
            <v>4</v>
          </cell>
          <cell r="AJ504">
            <v>44</v>
          </cell>
          <cell r="AK504">
            <v>5</v>
          </cell>
          <cell r="AL504">
            <v>3</v>
          </cell>
          <cell r="AM504">
            <v>6</v>
          </cell>
          <cell r="AN504">
            <v>4</v>
          </cell>
          <cell r="AO504">
            <v>5</v>
          </cell>
          <cell r="AP504">
            <v>5</v>
          </cell>
          <cell r="AQ504">
            <v>4</v>
          </cell>
          <cell r="AR504">
            <v>3</v>
          </cell>
          <cell r="AS504">
            <v>5</v>
          </cell>
          <cell r="AT504">
            <v>40</v>
          </cell>
          <cell r="AU504">
            <v>84</v>
          </cell>
          <cell r="AV504">
            <v>173</v>
          </cell>
          <cell r="AW504">
            <v>12</v>
          </cell>
          <cell r="AX504" t="str">
            <v>.</v>
          </cell>
        </row>
        <row r="505">
          <cell r="B505" t="str">
            <v>Eugenio Nieto Alvarez Icaza</v>
          </cell>
          <cell r="C505" t="str">
            <v>V 14-15</v>
          </cell>
          <cell r="D505">
            <v>0</v>
          </cell>
          <cell r="E505" t="str">
            <v>Club Campestre de Celaya</v>
          </cell>
          <cell r="F505">
            <v>6</v>
          </cell>
          <cell r="G505">
            <v>5</v>
          </cell>
          <cell r="H505">
            <v>4</v>
          </cell>
          <cell r="I505">
            <v>6</v>
          </cell>
          <cell r="J505">
            <v>7</v>
          </cell>
          <cell r="K505">
            <v>5</v>
          </cell>
          <cell r="L505">
            <v>2</v>
          </cell>
          <cell r="M505">
            <v>6</v>
          </cell>
          <cell r="N505">
            <v>5</v>
          </cell>
          <cell r="O505">
            <v>46</v>
          </cell>
          <cell r="P505">
            <v>6</v>
          </cell>
          <cell r="Q505">
            <v>5</v>
          </cell>
          <cell r="R505">
            <v>6</v>
          </cell>
          <cell r="S505">
            <v>4</v>
          </cell>
          <cell r="T505">
            <v>5</v>
          </cell>
          <cell r="U505">
            <v>4</v>
          </cell>
          <cell r="V505">
            <v>5</v>
          </cell>
          <cell r="W505">
            <v>3</v>
          </cell>
          <cell r="X505">
            <v>5</v>
          </cell>
          <cell r="Y505">
            <v>43</v>
          </cell>
          <cell r="Z505">
            <v>89</v>
          </cell>
          <cell r="AA505">
            <v>6</v>
          </cell>
          <cell r="AB505">
            <v>4</v>
          </cell>
          <cell r="AC505">
            <v>4</v>
          </cell>
          <cell r="AD505">
            <v>4</v>
          </cell>
          <cell r="AE505">
            <v>4</v>
          </cell>
          <cell r="AF505">
            <v>8</v>
          </cell>
          <cell r="AG505">
            <v>3</v>
          </cell>
          <cell r="AH505">
            <v>4</v>
          </cell>
          <cell r="AI505">
            <v>6</v>
          </cell>
          <cell r="AJ505">
            <v>43</v>
          </cell>
          <cell r="AK505">
            <v>5</v>
          </cell>
          <cell r="AL505">
            <v>4</v>
          </cell>
          <cell r="AM505">
            <v>6</v>
          </cell>
          <cell r="AN505">
            <v>5</v>
          </cell>
          <cell r="AO505">
            <v>5</v>
          </cell>
          <cell r="AP505">
            <v>5</v>
          </cell>
          <cell r="AQ505">
            <v>5</v>
          </cell>
          <cell r="AR505">
            <v>3</v>
          </cell>
          <cell r="AS505">
            <v>4</v>
          </cell>
          <cell r="AT505">
            <v>42</v>
          </cell>
          <cell r="AU505">
            <v>85</v>
          </cell>
          <cell r="AV505">
            <v>174</v>
          </cell>
          <cell r="AW505">
            <v>13</v>
          </cell>
          <cell r="AX505" t="str">
            <v>.</v>
          </cell>
        </row>
        <row r="506">
          <cell r="B506" t="str">
            <v>Luis Gabriel Serrano Rodríguez</v>
          </cell>
          <cell r="C506" t="str">
            <v>V 14-15</v>
          </cell>
          <cell r="D506">
            <v>0</v>
          </cell>
          <cell r="E506" t="str">
            <v>Club Campestre de Querétaro</v>
          </cell>
          <cell r="F506">
            <v>4</v>
          </cell>
          <cell r="G506">
            <v>5</v>
          </cell>
          <cell r="H506">
            <v>4</v>
          </cell>
          <cell r="I506">
            <v>5</v>
          </cell>
          <cell r="J506">
            <v>6</v>
          </cell>
          <cell r="K506">
            <v>6</v>
          </cell>
          <cell r="L506">
            <v>4</v>
          </cell>
          <cell r="M506">
            <v>5</v>
          </cell>
          <cell r="N506">
            <v>5</v>
          </cell>
          <cell r="O506">
            <v>44</v>
          </cell>
          <cell r="P506">
            <v>4</v>
          </cell>
          <cell r="Q506">
            <v>5</v>
          </cell>
          <cell r="R506">
            <v>6</v>
          </cell>
          <cell r="S506">
            <v>5</v>
          </cell>
          <cell r="T506">
            <v>6</v>
          </cell>
          <cell r="U506">
            <v>6</v>
          </cell>
          <cell r="V506">
            <v>6</v>
          </cell>
          <cell r="W506">
            <v>4</v>
          </cell>
          <cell r="X506">
            <v>6</v>
          </cell>
          <cell r="Y506">
            <v>48</v>
          </cell>
          <cell r="Z506">
            <v>92</v>
          </cell>
          <cell r="AA506">
            <v>6</v>
          </cell>
          <cell r="AB506">
            <v>3</v>
          </cell>
          <cell r="AC506">
            <v>4</v>
          </cell>
          <cell r="AD506">
            <v>4</v>
          </cell>
          <cell r="AE506">
            <v>6</v>
          </cell>
          <cell r="AF506">
            <v>6</v>
          </cell>
          <cell r="AG506">
            <v>3</v>
          </cell>
          <cell r="AH506">
            <v>4</v>
          </cell>
          <cell r="AI506">
            <v>5</v>
          </cell>
          <cell r="AJ506">
            <v>41</v>
          </cell>
          <cell r="AK506">
            <v>6</v>
          </cell>
          <cell r="AL506">
            <v>4</v>
          </cell>
          <cell r="AM506">
            <v>5</v>
          </cell>
          <cell r="AN506">
            <v>6</v>
          </cell>
          <cell r="AO506">
            <v>4</v>
          </cell>
          <cell r="AP506">
            <v>5</v>
          </cell>
          <cell r="AQ506">
            <v>5</v>
          </cell>
          <cell r="AR506">
            <v>4</v>
          </cell>
          <cell r="AS506">
            <v>5</v>
          </cell>
          <cell r="AT506">
            <v>44</v>
          </cell>
          <cell r="AU506">
            <v>85</v>
          </cell>
          <cell r="AV506">
            <v>177</v>
          </cell>
          <cell r="AW506">
            <v>14</v>
          </cell>
          <cell r="AX506" t="str">
            <v>.</v>
          </cell>
        </row>
        <row r="507">
          <cell r="B507" t="str">
            <v>Emilio Usabiaga Berlanga</v>
          </cell>
          <cell r="C507" t="str">
            <v>V 14-15</v>
          </cell>
          <cell r="D507">
            <v>0</v>
          </cell>
          <cell r="E507" t="str">
            <v>Club Campestre de Celaya</v>
          </cell>
          <cell r="F507">
            <v>5</v>
          </cell>
          <cell r="G507">
            <v>4</v>
          </cell>
          <cell r="H507">
            <v>5</v>
          </cell>
          <cell r="I507">
            <v>5</v>
          </cell>
          <cell r="J507">
            <v>4</v>
          </cell>
          <cell r="K507">
            <v>6</v>
          </cell>
          <cell r="L507">
            <v>3</v>
          </cell>
          <cell r="M507">
            <v>5</v>
          </cell>
          <cell r="N507">
            <v>6</v>
          </cell>
          <cell r="O507">
            <v>43</v>
          </cell>
          <cell r="P507">
            <v>4</v>
          </cell>
          <cell r="Q507">
            <v>3</v>
          </cell>
          <cell r="R507">
            <v>5</v>
          </cell>
          <cell r="S507">
            <v>5</v>
          </cell>
          <cell r="T507">
            <v>4</v>
          </cell>
          <cell r="U507">
            <v>6</v>
          </cell>
          <cell r="V507">
            <v>5</v>
          </cell>
          <cell r="W507">
            <v>6</v>
          </cell>
          <cell r="X507">
            <v>8</v>
          </cell>
          <cell r="Y507">
            <v>46</v>
          </cell>
          <cell r="Z507">
            <v>89</v>
          </cell>
          <cell r="AA507">
            <v>5</v>
          </cell>
          <cell r="AB507">
            <v>4</v>
          </cell>
          <cell r="AC507">
            <v>4</v>
          </cell>
          <cell r="AD507">
            <v>5</v>
          </cell>
          <cell r="AE507">
            <v>6</v>
          </cell>
          <cell r="AF507">
            <v>7</v>
          </cell>
          <cell r="AG507">
            <v>3</v>
          </cell>
          <cell r="AH507">
            <v>5</v>
          </cell>
          <cell r="AI507">
            <v>7</v>
          </cell>
          <cell r="AJ507">
            <v>46</v>
          </cell>
          <cell r="AK507">
            <v>6</v>
          </cell>
          <cell r="AL507">
            <v>4</v>
          </cell>
          <cell r="AM507">
            <v>4</v>
          </cell>
          <cell r="AN507">
            <v>4</v>
          </cell>
          <cell r="AO507">
            <v>4</v>
          </cell>
          <cell r="AP507">
            <v>5</v>
          </cell>
          <cell r="AQ507">
            <v>5</v>
          </cell>
          <cell r="AR507">
            <v>4</v>
          </cell>
          <cell r="AS507">
            <v>8</v>
          </cell>
          <cell r="AT507">
            <v>44</v>
          </cell>
          <cell r="AU507">
            <v>90</v>
          </cell>
          <cell r="AV507">
            <v>179</v>
          </cell>
          <cell r="AW507">
            <v>15</v>
          </cell>
          <cell r="AX507" t="str">
            <v>.</v>
          </cell>
        </row>
        <row r="508">
          <cell r="B508" t="str">
            <v>Marco Esquivias Vázquez</v>
          </cell>
          <cell r="C508" t="str">
            <v>V 14-15</v>
          </cell>
          <cell r="D508">
            <v>0</v>
          </cell>
          <cell r="E508" t="str">
            <v>Club Campestre de Celaya</v>
          </cell>
          <cell r="F508">
            <v>4</v>
          </cell>
          <cell r="G508">
            <v>4</v>
          </cell>
          <cell r="H508">
            <v>4</v>
          </cell>
          <cell r="I508">
            <v>5</v>
          </cell>
          <cell r="J508">
            <v>8</v>
          </cell>
          <cell r="K508">
            <v>7</v>
          </cell>
          <cell r="L508">
            <v>4</v>
          </cell>
          <cell r="M508">
            <v>4</v>
          </cell>
          <cell r="N508">
            <v>5</v>
          </cell>
          <cell r="O508">
            <v>45</v>
          </cell>
          <cell r="P508">
            <v>5</v>
          </cell>
          <cell r="Q508">
            <v>4</v>
          </cell>
          <cell r="R508">
            <v>8</v>
          </cell>
          <cell r="S508">
            <v>9</v>
          </cell>
          <cell r="T508">
            <v>4</v>
          </cell>
          <cell r="U508">
            <v>5</v>
          </cell>
          <cell r="V508">
            <v>6</v>
          </cell>
          <cell r="W508">
            <v>5</v>
          </cell>
          <cell r="X508">
            <v>6</v>
          </cell>
          <cell r="Y508">
            <v>52</v>
          </cell>
          <cell r="Z508">
            <v>97</v>
          </cell>
          <cell r="AA508">
            <v>5</v>
          </cell>
          <cell r="AB508">
            <v>4</v>
          </cell>
          <cell r="AC508">
            <v>4</v>
          </cell>
          <cell r="AD508">
            <v>5</v>
          </cell>
          <cell r="AE508">
            <v>6</v>
          </cell>
          <cell r="AF508">
            <v>5</v>
          </cell>
          <cell r="AG508">
            <v>5</v>
          </cell>
          <cell r="AH508">
            <v>5</v>
          </cell>
          <cell r="AI508">
            <v>7</v>
          </cell>
          <cell r="AJ508">
            <v>46</v>
          </cell>
          <cell r="AK508">
            <v>4</v>
          </cell>
          <cell r="AL508">
            <v>4</v>
          </cell>
          <cell r="AM508">
            <v>5</v>
          </cell>
          <cell r="AN508">
            <v>4</v>
          </cell>
          <cell r="AO508">
            <v>5</v>
          </cell>
          <cell r="AP508">
            <v>4</v>
          </cell>
          <cell r="AQ508">
            <v>4</v>
          </cell>
          <cell r="AR508">
            <v>7</v>
          </cell>
          <cell r="AS508">
            <v>7</v>
          </cell>
          <cell r="AT508">
            <v>44</v>
          </cell>
          <cell r="AU508">
            <v>90</v>
          </cell>
          <cell r="AV508">
            <v>187</v>
          </cell>
          <cell r="AW508">
            <v>16</v>
          </cell>
          <cell r="AX508" t="str">
            <v>.</v>
          </cell>
        </row>
        <row r="509">
          <cell r="B509" t="str">
            <v>Pablo Berlanga Barberena</v>
          </cell>
          <cell r="C509" t="str">
            <v>V 14-15</v>
          </cell>
          <cell r="D509">
            <v>0</v>
          </cell>
          <cell r="E509" t="str">
            <v>Club Campestre de Celaya</v>
          </cell>
          <cell r="F509">
            <v>6</v>
          </cell>
          <cell r="G509">
            <v>4</v>
          </cell>
          <cell r="H509">
            <v>5</v>
          </cell>
          <cell r="I509">
            <v>5</v>
          </cell>
          <cell r="J509">
            <v>8</v>
          </cell>
          <cell r="K509">
            <v>6</v>
          </cell>
          <cell r="L509">
            <v>3</v>
          </cell>
          <cell r="M509">
            <v>4</v>
          </cell>
          <cell r="N509">
            <v>5</v>
          </cell>
          <cell r="O509">
            <v>46</v>
          </cell>
          <cell r="P509">
            <v>7</v>
          </cell>
          <cell r="Q509">
            <v>7</v>
          </cell>
          <cell r="R509">
            <v>6</v>
          </cell>
          <cell r="S509">
            <v>5</v>
          </cell>
          <cell r="T509">
            <v>5</v>
          </cell>
          <cell r="U509">
            <v>5</v>
          </cell>
          <cell r="V509">
            <v>6</v>
          </cell>
          <cell r="W509">
            <v>5</v>
          </cell>
          <cell r="X509">
            <v>7</v>
          </cell>
          <cell r="Y509">
            <v>53</v>
          </cell>
          <cell r="Z509">
            <v>99</v>
          </cell>
          <cell r="AA509">
            <v>5</v>
          </cell>
          <cell r="AB509">
            <v>4</v>
          </cell>
          <cell r="AC509">
            <v>6</v>
          </cell>
          <cell r="AD509">
            <v>6</v>
          </cell>
          <cell r="AE509">
            <v>5</v>
          </cell>
          <cell r="AF509">
            <v>5</v>
          </cell>
          <cell r="AG509">
            <v>3</v>
          </cell>
          <cell r="AH509">
            <v>4</v>
          </cell>
          <cell r="AI509">
            <v>6</v>
          </cell>
          <cell r="AJ509">
            <v>44</v>
          </cell>
          <cell r="AK509">
            <v>5</v>
          </cell>
          <cell r="AL509">
            <v>4</v>
          </cell>
          <cell r="AM509">
            <v>7</v>
          </cell>
          <cell r="AN509">
            <v>4</v>
          </cell>
          <cell r="AO509">
            <v>4</v>
          </cell>
          <cell r="AP509">
            <v>6</v>
          </cell>
          <cell r="AQ509">
            <v>6</v>
          </cell>
          <cell r="AR509">
            <v>4</v>
          </cell>
          <cell r="AS509">
            <v>6</v>
          </cell>
          <cell r="AT509">
            <v>46</v>
          </cell>
          <cell r="AU509">
            <v>90</v>
          </cell>
          <cell r="AV509">
            <v>189</v>
          </cell>
          <cell r="AW509">
            <v>17</v>
          </cell>
          <cell r="AX509" t="str">
            <v>.</v>
          </cell>
        </row>
        <row r="510">
          <cell r="B510" t="str">
            <v>José Emiliano Casillas Parada</v>
          </cell>
          <cell r="C510" t="str">
            <v>V 14-15</v>
          </cell>
          <cell r="D510">
            <v>0</v>
          </cell>
          <cell r="E510" t="str">
            <v>Club Campestre de Aguascalientes</v>
          </cell>
          <cell r="F510">
            <v>5</v>
          </cell>
          <cell r="G510">
            <v>5</v>
          </cell>
          <cell r="H510">
            <v>4</v>
          </cell>
          <cell r="I510">
            <v>6</v>
          </cell>
          <cell r="J510">
            <v>9</v>
          </cell>
          <cell r="K510">
            <v>6</v>
          </cell>
          <cell r="L510">
            <v>5</v>
          </cell>
          <cell r="M510">
            <v>6</v>
          </cell>
          <cell r="N510">
            <v>7</v>
          </cell>
          <cell r="O510">
            <v>53</v>
          </cell>
          <cell r="P510">
            <v>6</v>
          </cell>
          <cell r="Q510">
            <v>5</v>
          </cell>
          <cell r="R510">
            <v>8</v>
          </cell>
          <cell r="S510">
            <v>4</v>
          </cell>
          <cell r="T510">
            <v>5</v>
          </cell>
          <cell r="U510">
            <v>4</v>
          </cell>
          <cell r="V510">
            <v>4</v>
          </cell>
          <cell r="W510">
            <v>3</v>
          </cell>
          <cell r="X510">
            <v>7</v>
          </cell>
          <cell r="Y510">
            <v>46</v>
          </cell>
          <cell r="Z510">
            <v>99</v>
          </cell>
          <cell r="AA510">
            <v>4</v>
          </cell>
          <cell r="AB510">
            <v>3</v>
          </cell>
          <cell r="AC510">
            <v>4</v>
          </cell>
          <cell r="AD510">
            <v>6</v>
          </cell>
          <cell r="AE510">
            <v>5</v>
          </cell>
          <cell r="AF510">
            <v>8</v>
          </cell>
          <cell r="AG510">
            <v>4</v>
          </cell>
          <cell r="AH510">
            <v>4</v>
          </cell>
          <cell r="AI510">
            <v>4</v>
          </cell>
          <cell r="AJ510">
            <v>42</v>
          </cell>
          <cell r="AK510">
            <v>5</v>
          </cell>
          <cell r="AL510">
            <v>6</v>
          </cell>
          <cell r="AM510">
            <v>6</v>
          </cell>
          <cell r="AN510">
            <v>4</v>
          </cell>
          <cell r="AO510">
            <v>6</v>
          </cell>
          <cell r="AP510">
            <v>6</v>
          </cell>
          <cell r="AQ510">
            <v>5</v>
          </cell>
          <cell r="AR510">
            <v>5</v>
          </cell>
          <cell r="AS510">
            <v>6</v>
          </cell>
          <cell r="AT510">
            <v>49</v>
          </cell>
          <cell r="AU510">
            <v>91</v>
          </cell>
          <cell r="AV510">
            <v>190</v>
          </cell>
          <cell r="AW510">
            <v>18</v>
          </cell>
          <cell r="AX510" t="str">
            <v>.</v>
          </cell>
        </row>
        <row r="511">
          <cell r="B511" t="str">
            <v>Leonardo Lavalle Díaz</v>
          </cell>
          <cell r="C511" t="str">
            <v>V 14-15</v>
          </cell>
          <cell r="D511">
            <v>0</v>
          </cell>
          <cell r="E511" t="str">
            <v>Club Campestre de Querétaro</v>
          </cell>
          <cell r="F511">
            <v>6</v>
          </cell>
          <cell r="G511">
            <v>5</v>
          </cell>
          <cell r="H511">
            <v>6</v>
          </cell>
          <cell r="I511">
            <v>5</v>
          </cell>
          <cell r="J511">
            <v>4</v>
          </cell>
          <cell r="K511">
            <v>6</v>
          </cell>
          <cell r="L511">
            <v>6</v>
          </cell>
          <cell r="M511">
            <v>6</v>
          </cell>
          <cell r="N511">
            <v>8</v>
          </cell>
          <cell r="O511">
            <v>52</v>
          </cell>
          <cell r="P511">
            <v>6</v>
          </cell>
          <cell r="Q511">
            <v>4</v>
          </cell>
          <cell r="R511">
            <v>4</v>
          </cell>
          <cell r="S511">
            <v>6</v>
          </cell>
          <cell r="T511">
            <v>7</v>
          </cell>
          <cell r="U511">
            <v>6</v>
          </cell>
          <cell r="V511">
            <v>3</v>
          </cell>
          <cell r="W511">
            <v>5</v>
          </cell>
          <cell r="X511">
            <v>6</v>
          </cell>
          <cell r="Y511">
            <v>47</v>
          </cell>
          <cell r="Z511">
            <v>99</v>
          </cell>
          <cell r="AA511">
            <v>6</v>
          </cell>
          <cell r="AB511">
            <v>4</v>
          </cell>
          <cell r="AC511">
            <v>9</v>
          </cell>
          <cell r="AD511">
            <v>6</v>
          </cell>
          <cell r="AE511">
            <v>5</v>
          </cell>
          <cell r="AF511">
            <v>5</v>
          </cell>
          <cell r="AG511">
            <v>2</v>
          </cell>
          <cell r="AH511">
            <v>7</v>
          </cell>
          <cell r="AI511">
            <v>5</v>
          </cell>
          <cell r="AJ511">
            <v>49</v>
          </cell>
          <cell r="AK511">
            <v>5</v>
          </cell>
          <cell r="AL511">
            <v>4</v>
          </cell>
          <cell r="AM511">
            <v>7</v>
          </cell>
          <cell r="AN511">
            <v>5</v>
          </cell>
          <cell r="AO511">
            <v>7</v>
          </cell>
          <cell r="AP511">
            <v>5</v>
          </cell>
          <cell r="AQ511">
            <v>4</v>
          </cell>
          <cell r="AR511">
            <v>3</v>
          </cell>
          <cell r="AS511">
            <v>6</v>
          </cell>
          <cell r="AT511">
            <v>46</v>
          </cell>
          <cell r="AU511">
            <v>95</v>
          </cell>
          <cell r="AV511">
            <v>194</v>
          </cell>
          <cell r="AW511">
            <v>19</v>
          </cell>
          <cell r="AX511" t="str">
            <v>.</v>
          </cell>
        </row>
        <row r="512">
          <cell r="B512" t="str">
            <v>Cesar Morales Sarquis</v>
          </cell>
          <cell r="C512" t="str">
            <v>V 14-15</v>
          </cell>
          <cell r="D512">
            <v>0</v>
          </cell>
          <cell r="E512" t="str">
            <v>La Loma Golf</v>
          </cell>
          <cell r="F512">
            <v>6</v>
          </cell>
          <cell r="G512">
            <v>4</v>
          </cell>
          <cell r="H512">
            <v>5</v>
          </cell>
          <cell r="I512">
            <v>4</v>
          </cell>
          <cell r="J512">
            <v>6</v>
          </cell>
          <cell r="K512">
            <v>7</v>
          </cell>
          <cell r="L512">
            <v>5</v>
          </cell>
          <cell r="M512">
            <v>5</v>
          </cell>
          <cell r="N512">
            <v>4</v>
          </cell>
          <cell r="O512">
            <v>46</v>
          </cell>
          <cell r="P512">
            <v>5</v>
          </cell>
          <cell r="Q512">
            <v>4</v>
          </cell>
          <cell r="R512">
            <v>5</v>
          </cell>
          <cell r="S512">
            <v>7</v>
          </cell>
          <cell r="T512">
            <v>4</v>
          </cell>
          <cell r="U512">
            <v>8</v>
          </cell>
          <cell r="V512">
            <v>4</v>
          </cell>
          <cell r="W512">
            <v>4</v>
          </cell>
          <cell r="X512">
            <v>7</v>
          </cell>
          <cell r="Y512">
            <v>48</v>
          </cell>
          <cell r="Z512">
            <v>94</v>
          </cell>
          <cell r="AA512">
            <v>6</v>
          </cell>
          <cell r="AB512">
            <v>4</v>
          </cell>
          <cell r="AC512">
            <v>6</v>
          </cell>
          <cell r="AD512">
            <v>5</v>
          </cell>
          <cell r="AE512">
            <v>7</v>
          </cell>
          <cell r="AF512">
            <v>7</v>
          </cell>
          <cell r="AG512">
            <v>3</v>
          </cell>
          <cell r="AH512">
            <v>4</v>
          </cell>
          <cell r="AI512">
            <v>8</v>
          </cell>
          <cell r="AJ512">
            <v>50</v>
          </cell>
          <cell r="AK512">
            <v>7</v>
          </cell>
          <cell r="AL512">
            <v>5</v>
          </cell>
          <cell r="AM512">
            <v>6</v>
          </cell>
          <cell r="AN512">
            <v>4</v>
          </cell>
          <cell r="AO512">
            <v>5</v>
          </cell>
          <cell r="AP512">
            <v>7</v>
          </cell>
          <cell r="AQ512">
            <v>5</v>
          </cell>
          <cell r="AR512">
            <v>6</v>
          </cell>
          <cell r="AS512">
            <v>9</v>
          </cell>
          <cell r="AT512">
            <v>54</v>
          </cell>
          <cell r="AU512">
            <v>104</v>
          </cell>
          <cell r="AV512">
            <v>198</v>
          </cell>
          <cell r="AW512">
            <v>20</v>
          </cell>
          <cell r="AX512" t="str">
            <v>.</v>
          </cell>
        </row>
        <row r="513">
          <cell r="B513" t="str">
            <v>Emiliano González Alvarado</v>
          </cell>
          <cell r="C513" t="str">
            <v>V 14-15</v>
          </cell>
          <cell r="D513">
            <v>0</v>
          </cell>
          <cell r="E513" t="str">
            <v>Club de Golf Pulgas Pandas</v>
          </cell>
          <cell r="F513">
            <v>5</v>
          </cell>
          <cell r="G513">
            <v>5</v>
          </cell>
          <cell r="H513">
            <v>5</v>
          </cell>
          <cell r="I513">
            <v>5</v>
          </cell>
          <cell r="J513">
            <v>8</v>
          </cell>
          <cell r="K513">
            <v>7</v>
          </cell>
          <cell r="L513">
            <v>4</v>
          </cell>
          <cell r="M513">
            <v>6</v>
          </cell>
          <cell r="N513">
            <v>5</v>
          </cell>
          <cell r="O513">
            <v>50</v>
          </cell>
          <cell r="P513">
            <v>5</v>
          </cell>
          <cell r="Q513">
            <v>4</v>
          </cell>
          <cell r="R513">
            <v>7</v>
          </cell>
          <cell r="S513">
            <v>6</v>
          </cell>
          <cell r="T513">
            <v>5</v>
          </cell>
          <cell r="U513">
            <v>6</v>
          </cell>
          <cell r="V513">
            <v>6</v>
          </cell>
          <cell r="W513">
            <v>5</v>
          </cell>
          <cell r="X513">
            <v>8</v>
          </cell>
          <cell r="Y513">
            <v>52</v>
          </cell>
          <cell r="Z513">
            <v>102</v>
          </cell>
          <cell r="AJ513">
            <v>0</v>
          </cell>
          <cell r="AT513">
            <v>0</v>
          </cell>
          <cell r="AU513">
            <v>0</v>
          </cell>
          <cell r="AV513" t="str">
            <v>NA</v>
          </cell>
          <cell r="AW513">
            <v>21</v>
          </cell>
          <cell r="AX513" t="str">
            <v>.</v>
          </cell>
        </row>
        <row r="514">
          <cell r="B514" t="str">
            <v>Gustavo Jiménez Gómez</v>
          </cell>
          <cell r="C514" t="str">
            <v>V 14-15</v>
          </cell>
          <cell r="D514">
            <v>0</v>
          </cell>
          <cell r="E514" t="str">
            <v>Club de Golf Pulgas Pandas</v>
          </cell>
          <cell r="F514">
            <v>5</v>
          </cell>
          <cell r="G514">
            <v>3</v>
          </cell>
          <cell r="H514">
            <v>4</v>
          </cell>
          <cell r="I514">
            <v>5</v>
          </cell>
          <cell r="J514">
            <v>6</v>
          </cell>
          <cell r="K514">
            <v>7</v>
          </cell>
          <cell r="L514">
            <v>3</v>
          </cell>
          <cell r="M514">
            <v>4</v>
          </cell>
          <cell r="N514">
            <v>6</v>
          </cell>
          <cell r="O514">
            <v>43</v>
          </cell>
          <cell r="P514">
            <v>6</v>
          </cell>
          <cell r="Q514">
            <v>5</v>
          </cell>
          <cell r="R514">
            <v>7</v>
          </cell>
          <cell r="S514">
            <v>8</v>
          </cell>
          <cell r="T514">
            <v>6</v>
          </cell>
          <cell r="U514">
            <v>7</v>
          </cell>
          <cell r="V514">
            <v>5</v>
          </cell>
          <cell r="W514">
            <v>7</v>
          </cell>
          <cell r="X514">
            <v>8</v>
          </cell>
          <cell r="Y514">
            <v>59</v>
          </cell>
          <cell r="Z514">
            <v>102</v>
          </cell>
          <cell r="AJ514">
            <v>0</v>
          </cell>
          <cell r="AT514">
            <v>0</v>
          </cell>
          <cell r="AU514">
            <v>0</v>
          </cell>
          <cell r="AV514" t="str">
            <v>NA</v>
          </cell>
          <cell r="AW514">
            <v>21</v>
          </cell>
          <cell r="AX514" t="str">
            <v>.</v>
          </cell>
        </row>
        <row r="515">
          <cell r="B515" t="str">
            <v>Pablo García Bartning Llaca</v>
          </cell>
          <cell r="C515" t="str">
            <v>V 14-15</v>
          </cell>
          <cell r="D515">
            <v>0</v>
          </cell>
          <cell r="E515" t="str">
            <v>Club Campestre de Querétaro</v>
          </cell>
          <cell r="F515">
            <v>4</v>
          </cell>
          <cell r="G515">
            <v>6</v>
          </cell>
          <cell r="H515">
            <v>7</v>
          </cell>
          <cell r="I515">
            <v>5</v>
          </cell>
          <cell r="J515">
            <v>7</v>
          </cell>
          <cell r="K515">
            <v>7</v>
          </cell>
          <cell r="L515">
            <v>4</v>
          </cell>
          <cell r="M515">
            <v>5</v>
          </cell>
          <cell r="N515">
            <v>5</v>
          </cell>
          <cell r="O515">
            <v>50</v>
          </cell>
          <cell r="P515">
            <v>7</v>
          </cell>
          <cell r="Q515">
            <v>5</v>
          </cell>
          <cell r="R515">
            <v>6</v>
          </cell>
          <cell r="S515">
            <v>7</v>
          </cell>
          <cell r="T515">
            <v>6</v>
          </cell>
          <cell r="U515">
            <v>8</v>
          </cell>
          <cell r="V515">
            <v>6</v>
          </cell>
          <cell r="W515">
            <v>3</v>
          </cell>
          <cell r="X515">
            <v>6</v>
          </cell>
          <cell r="Y515">
            <v>54</v>
          </cell>
          <cell r="Z515">
            <v>104</v>
          </cell>
          <cell r="AJ515">
            <v>0</v>
          </cell>
          <cell r="AT515">
            <v>0</v>
          </cell>
          <cell r="AU515">
            <v>0</v>
          </cell>
          <cell r="AV515" t="str">
            <v>NA</v>
          </cell>
          <cell r="AW515">
            <v>23</v>
          </cell>
          <cell r="AX515" t="str">
            <v>.</v>
          </cell>
        </row>
        <row r="516">
          <cell r="B516" t="str">
            <v>Luis Guillermo Román Escalera</v>
          </cell>
          <cell r="C516" t="str">
            <v>V 14-15</v>
          </cell>
          <cell r="D516">
            <v>0</v>
          </cell>
          <cell r="E516" t="str">
            <v>Club Campestre de León</v>
          </cell>
          <cell r="F516">
            <v>6</v>
          </cell>
          <cell r="G516">
            <v>4</v>
          </cell>
          <cell r="H516">
            <v>6</v>
          </cell>
          <cell r="I516">
            <v>5</v>
          </cell>
          <cell r="J516">
            <v>10</v>
          </cell>
          <cell r="K516">
            <v>6</v>
          </cell>
          <cell r="L516">
            <v>2</v>
          </cell>
          <cell r="M516">
            <v>5</v>
          </cell>
          <cell r="N516">
            <v>4</v>
          </cell>
          <cell r="O516">
            <v>48</v>
          </cell>
          <cell r="P516">
            <v>5</v>
          </cell>
          <cell r="Q516">
            <v>5</v>
          </cell>
          <cell r="R516">
            <v>7</v>
          </cell>
          <cell r="S516">
            <v>6</v>
          </cell>
          <cell r="T516">
            <v>6</v>
          </cell>
          <cell r="U516">
            <v>4</v>
          </cell>
          <cell r="V516">
            <v>8</v>
          </cell>
          <cell r="W516">
            <v>5</v>
          </cell>
          <cell r="X516">
            <v>11</v>
          </cell>
          <cell r="Y516">
            <v>57</v>
          </cell>
          <cell r="Z516">
            <v>105</v>
          </cell>
          <cell r="AJ516">
            <v>0</v>
          </cell>
          <cell r="AT516">
            <v>0</v>
          </cell>
          <cell r="AU516">
            <v>0</v>
          </cell>
          <cell r="AV516" t="str">
            <v>NA</v>
          </cell>
          <cell r="AW516">
            <v>24</v>
          </cell>
          <cell r="AX516" t="str">
            <v>.</v>
          </cell>
        </row>
        <row r="517">
          <cell r="B517" t="str">
            <v>Pablo Morales Borbolla</v>
          </cell>
          <cell r="C517" t="str">
            <v>V 14-15</v>
          </cell>
          <cell r="D517">
            <v>0</v>
          </cell>
          <cell r="E517" t="str">
            <v>La Loma Golf</v>
          </cell>
          <cell r="F517">
            <v>6</v>
          </cell>
          <cell r="G517">
            <v>4</v>
          </cell>
          <cell r="H517">
            <v>5</v>
          </cell>
          <cell r="I517">
            <v>7</v>
          </cell>
          <cell r="J517">
            <v>7</v>
          </cell>
          <cell r="K517">
            <v>8</v>
          </cell>
          <cell r="L517">
            <v>3</v>
          </cell>
          <cell r="M517">
            <v>9</v>
          </cell>
          <cell r="N517">
            <v>8</v>
          </cell>
          <cell r="O517">
            <v>57</v>
          </cell>
          <cell r="P517">
            <v>7</v>
          </cell>
          <cell r="Q517">
            <v>4</v>
          </cell>
          <cell r="R517">
            <v>6</v>
          </cell>
          <cell r="S517">
            <v>8</v>
          </cell>
          <cell r="T517">
            <v>7</v>
          </cell>
          <cell r="U517">
            <v>4</v>
          </cell>
          <cell r="V517">
            <v>5</v>
          </cell>
          <cell r="W517">
            <v>4</v>
          </cell>
          <cell r="X517">
            <v>7</v>
          </cell>
          <cell r="Y517">
            <v>52</v>
          </cell>
          <cell r="Z517">
            <v>109</v>
          </cell>
          <cell r="AJ517">
            <v>0</v>
          </cell>
          <cell r="AT517">
            <v>0</v>
          </cell>
          <cell r="AU517">
            <v>0</v>
          </cell>
          <cell r="AV517" t="str">
            <v>NA</v>
          </cell>
          <cell r="AW517">
            <v>25</v>
          </cell>
          <cell r="AX517" t="str">
            <v>.</v>
          </cell>
        </row>
        <row r="518">
          <cell r="B518" t="str">
            <v>David Vázquez Reyes</v>
          </cell>
          <cell r="C518" t="str">
            <v>V 14-15</v>
          </cell>
          <cell r="D518">
            <v>0</v>
          </cell>
          <cell r="E518" t="str">
            <v>Club Campestre El Campanario</v>
          </cell>
          <cell r="F518">
            <v>8</v>
          </cell>
          <cell r="G518">
            <v>4</v>
          </cell>
          <cell r="H518">
            <v>9</v>
          </cell>
          <cell r="I518">
            <v>6</v>
          </cell>
          <cell r="J518">
            <v>6</v>
          </cell>
          <cell r="K518">
            <v>6</v>
          </cell>
          <cell r="L518">
            <v>4</v>
          </cell>
          <cell r="M518">
            <v>6</v>
          </cell>
          <cell r="N518">
            <v>4</v>
          </cell>
          <cell r="O518">
            <v>53</v>
          </cell>
          <cell r="P518">
            <v>7</v>
          </cell>
          <cell r="Q518">
            <v>5</v>
          </cell>
          <cell r="R518">
            <v>8</v>
          </cell>
          <cell r="S518">
            <v>8</v>
          </cell>
          <cell r="T518">
            <v>8</v>
          </cell>
          <cell r="U518">
            <v>4</v>
          </cell>
          <cell r="V518">
            <v>4</v>
          </cell>
          <cell r="W518">
            <v>6</v>
          </cell>
          <cell r="X518">
            <v>9</v>
          </cell>
          <cell r="Y518">
            <v>59</v>
          </cell>
          <cell r="Z518">
            <v>112</v>
          </cell>
          <cell r="AJ518">
            <v>0</v>
          </cell>
          <cell r="AT518">
            <v>0</v>
          </cell>
          <cell r="AU518">
            <v>0</v>
          </cell>
          <cell r="AV518" t="str">
            <v>NA</v>
          </cell>
          <cell r="AW518">
            <v>26</v>
          </cell>
          <cell r="AX518" t="str">
            <v>.</v>
          </cell>
        </row>
        <row r="519">
          <cell r="B519" t="str">
            <v>Diego López Rodriguez</v>
          </cell>
          <cell r="C519" t="str">
            <v>V 14-15</v>
          </cell>
          <cell r="D519">
            <v>0</v>
          </cell>
          <cell r="E519" t="str">
            <v>Club Campestre de Querétaro</v>
          </cell>
          <cell r="F519">
            <v>6</v>
          </cell>
          <cell r="G519">
            <v>4</v>
          </cell>
          <cell r="H519">
            <v>6</v>
          </cell>
          <cell r="I519">
            <v>7</v>
          </cell>
          <cell r="J519">
            <v>6</v>
          </cell>
          <cell r="K519">
            <v>7</v>
          </cell>
          <cell r="L519">
            <v>5</v>
          </cell>
          <cell r="M519">
            <v>6</v>
          </cell>
          <cell r="N519">
            <v>5</v>
          </cell>
          <cell r="O519">
            <v>52</v>
          </cell>
          <cell r="P519">
            <v>9</v>
          </cell>
          <cell r="Q519">
            <v>5</v>
          </cell>
          <cell r="R519">
            <v>8</v>
          </cell>
          <cell r="S519">
            <v>6</v>
          </cell>
          <cell r="T519">
            <v>10</v>
          </cell>
          <cell r="U519">
            <v>6</v>
          </cell>
          <cell r="V519">
            <v>8</v>
          </cell>
          <cell r="W519">
            <v>3</v>
          </cell>
          <cell r="X519">
            <v>8</v>
          </cell>
          <cell r="Y519">
            <v>63</v>
          </cell>
          <cell r="Z519">
            <v>115</v>
          </cell>
          <cell r="AJ519">
            <v>0</v>
          </cell>
          <cell r="AT519">
            <v>0</v>
          </cell>
          <cell r="AU519">
            <v>0</v>
          </cell>
          <cell r="AV519" t="str">
            <v>NA</v>
          </cell>
          <cell r="AW519">
            <v>27</v>
          </cell>
          <cell r="AX519" t="str">
            <v>.</v>
          </cell>
        </row>
        <row r="520">
          <cell r="B520" t="str">
            <v>Marcelo Sánchez - Vite W.</v>
          </cell>
          <cell r="C520" t="str">
            <v>V 14-15</v>
          </cell>
          <cell r="D520">
            <v>0</v>
          </cell>
          <cell r="E520" t="str">
            <v>Club Campestre de Querétaro</v>
          </cell>
          <cell r="F520" t="str">
            <v>X</v>
          </cell>
          <cell r="G520" t="str">
            <v>X</v>
          </cell>
          <cell r="H520" t="str">
            <v>X</v>
          </cell>
          <cell r="O520">
            <v>0</v>
          </cell>
          <cell r="Y520">
            <v>0</v>
          </cell>
          <cell r="Z520">
            <v>0</v>
          </cell>
          <cell r="AJ520">
            <v>0</v>
          </cell>
          <cell r="AT520">
            <v>0</v>
          </cell>
          <cell r="AU520">
            <v>0</v>
          </cell>
          <cell r="AV520" t="str">
            <v>DQ</v>
          </cell>
          <cell r="AW520" t="str">
            <v>DQ</v>
          </cell>
          <cell r="AX520" t="str">
            <v>.</v>
          </cell>
        </row>
        <row r="521">
          <cell r="B521" t="str">
            <v>Ricardo Máximo Olivares León</v>
          </cell>
          <cell r="C521" t="str">
            <v>V 14-15</v>
          </cell>
          <cell r="D521">
            <v>0</v>
          </cell>
          <cell r="E521" t="str">
            <v>Álamo Country Club</v>
          </cell>
          <cell r="F521" t="str">
            <v>X</v>
          </cell>
          <cell r="G521" t="str">
            <v>X</v>
          </cell>
          <cell r="H521" t="str">
            <v>X</v>
          </cell>
          <cell r="O521">
            <v>0</v>
          </cell>
          <cell r="Y521">
            <v>0</v>
          </cell>
          <cell r="Z521">
            <v>0</v>
          </cell>
          <cell r="AJ521">
            <v>0</v>
          </cell>
          <cell r="AT521">
            <v>0</v>
          </cell>
          <cell r="AU521">
            <v>0</v>
          </cell>
          <cell r="AV521" t="str">
            <v>NA</v>
          </cell>
          <cell r="AW521" t="str">
            <v>NA</v>
          </cell>
          <cell r="AX521" t="str">
            <v>.</v>
          </cell>
        </row>
        <row r="522">
          <cell r="B522" t="str">
            <v>Juan Carlos Hernádez Subirana</v>
          </cell>
          <cell r="C522" t="str">
            <v>V 14-15</v>
          </cell>
          <cell r="D522">
            <v>0</v>
          </cell>
          <cell r="E522" t="str">
            <v>Club Campestre de San Luis Potosí</v>
          </cell>
          <cell r="F522" t="str">
            <v>X</v>
          </cell>
          <cell r="G522" t="str">
            <v>X</v>
          </cell>
          <cell r="H522" t="str">
            <v>X</v>
          </cell>
          <cell r="O522">
            <v>0</v>
          </cell>
          <cell r="Y522">
            <v>0</v>
          </cell>
          <cell r="Z522">
            <v>0</v>
          </cell>
          <cell r="AJ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NA</v>
          </cell>
          <cell r="AX522" t="str">
            <v>.</v>
          </cell>
        </row>
        <row r="523">
          <cell r="B523" t="str">
            <v>José Carlos Molina Carranza</v>
          </cell>
          <cell r="C523" t="str">
            <v>V 14-15</v>
          </cell>
          <cell r="D523">
            <v>0</v>
          </cell>
          <cell r="E523" t="str">
            <v>Club de Golf San Gil</v>
          </cell>
          <cell r="F523" t="str">
            <v>X</v>
          </cell>
          <cell r="G523" t="str">
            <v>X</v>
          </cell>
          <cell r="H523" t="str">
            <v>X</v>
          </cell>
          <cell r="O523">
            <v>0</v>
          </cell>
          <cell r="Y523">
            <v>0</v>
          </cell>
          <cell r="Z523">
            <v>0</v>
          </cell>
          <cell r="AJ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C524" t="str">
            <v>V 14-15</v>
          </cell>
          <cell r="O524">
            <v>0</v>
          </cell>
          <cell r="Y524">
            <v>0</v>
          </cell>
          <cell r="Z524">
            <v>0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C525" t="str">
            <v>V 14-15</v>
          </cell>
          <cell r="O525">
            <v>0</v>
          </cell>
          <cell r="Y525">
            <v>0</v>
          </cell>
          <cell r="Z525">
            <v>0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C526" t="str">
            <v>V 14-15</v>
          </cell>
          <cell r="O526">
            <v>0</v>
          </cell>
          <cell r="Y526">
            <v>0</v>
          </cell>
          <cell r="Z526">
            <v>0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C527" t="str">
            <v>V 14-15</v>
          </cell>
          <cell r="O527">
            <v>0</v>
          </cell>
          <cell r="Y527">
            <v>0</v>
          </cell>
          <cell r="Z527">
            <v>0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C528" t="str">
            <v>V 14-15</v>
          </cell>
          <cell r="O528">
            <v>0</v>
          </cell>
          <cell r="Y528">
            <v>0</v>
          </cell>
          <cell r="Z528">
            <v>0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C529" t="str">
            <v>V 14-15</v>
          </cell>
          <cell r="O529">
            <v>0</v>
          </cell>
          <cell r="Y529">
            <v>0</v>
          </cell>
          <cell r="Z529">
            <v>0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C530" t="str">
            <v>V 14-15</v>
          </cell>
          <cell r="O530">
            <v>0</v>
          </cell>
          <cell r="Y530">
            <v>0</v>
          </cell>
          <cell r="Z530">
            <v>0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C531" t="str">
            <v>V 14-15</v>
          </cell>
          <cell r="O531">
            <v>0</v>
          </cell>
          <cell r="Y531">
            <v>0</v>
          </cell>
          <cell r="Z531">
            <v>0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C532" t="str">
            <v>V 14-15</v>
          </cell>
          <cell r="O532">
            <v>0</v>
          </cell>
          <cell r="Y532">
            <v>0</v>
          </cell>
          <cell r="Z532">
            <v>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C533" t="str">
            <v>V 14-15</v>
          </cell>
          <cell r="O533">
            <v>0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C534" t="str">
            <v>V 14-15</v>
          </cell>
          <cell r="O534">
            <v>0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C535" t="str">
            <v>V 14-15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C536" t="str">
            <v>V 14-15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C537" t="str">
            <v>V 14-15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C538" t="str">
            <v>V 14-15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C539" t="str">
            <v>V 14-15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C540" t="str">
            <v>V 14-15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C541" t="str">
            <v>V 14-15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14-15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14-15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14-15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14-15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9">
          <cell r="B559" t="str">
            <v>Jorge Ferrer Uribe</v>
          </cell>
          <cell r="C559" t="str">
            <v>V 16-18</v>
          </cell>
          <cell r="D559">
            <v>0</v>
          </cell>
          <cell r="E559" t="str">
            <v>Club Campestre de Querétaro</v>
          </cell>
          <cell r="F559">
            <v>4</v>
          </cell>
          <cell r="G559">
            <v>3</v>
          </cell>
          <cell r="H559">
            <v>3</v>
          </cell>
          <cell r="I559">
            <v>4</v>
          </cell>
          <cell r="J559">
            <v>4</v>
          </cell>
          <cell r="K559">
            <v>5</v>
          </cell>
          <cell r="L559">
            <v>2</v>
          </cell>
          <cell r="M559">
            <v>3</v>
          </cell>
          <cell r="N559">
            <v>4</v>
          </cell>
          <cell r="O559">
            <v>32</v>
          </cell>
          <cell r="P559">
            <v>4</v>
          </cell>
          <cell r="Q559">
            <v>4</v>
          </cell>
          <cell r="R559">
            <v>4</v>
          </cell>
          <cell r="S559">
            <v>4</v>
          </cell>
          <cell r="T559">
            <v>5</v>
          </cell>
          <cell r="U559">
            <v>4</v>
          </cell>
          <cell r="V559">
            <v>4</v>
          </cell>
          <cell r="W559">
            <v>3</v>
          </cell>
          <cell r="X559">
            <v>5</v>
          </cell>
          <cell r="Y559">
            <v>37</v>
          </cell>
          <cell r="Z559">
            <v>69</v>
          </cell>
          <cell r="AA559">
            <v>4</v>
          </cell>
          <cell r="AB559">
            <v>3</v>
          </cell>
          <cell r="AC559">
            <v>4</v>
          </cell>
          <cell r="AD559">
            <v>4</v>
          </cell>
          <cell r="AE559">
            <v>5</v>
          </cell>
          <cell r="AF559">
            <v>5</v>
          </cell>
          <cell r="AG559">
            <v>2</v>
          </cell>
          <cell r="AH559">
            <v>3</v>
          </cell>
          <cell r="AI559">
            <v>4</v>
          </cell>
          <cell r="AJ559">
            <v>34</v>
          </cell>
          <cell r="AK559">
            <v>7</v>
          </cell>
          <cell r="AL559">
            <v>3</v>
          </cell>
          <cell r="AM559">
            <v>4</v>
          </cell>
          <cell r="AN559">
            <v>4</v>
          </cell>
          <cell r="AO559">
            <v>4</v>
          </cell>
          <cell r="AP559">
            <v>3</v>
          </cell>
          <cell r="AQ559">
            <v>5</v>
          </cell>
          <cell r="AR559">
            <v>3</v>
          </cell>
          <cell r="AS559">
            <v>4</v>
          </cell>
          <cell r="AT559">
            <v>37</v>
          </cell>
          <cell r="AU559">
            <v>71</v>
          </cell>
          <cell r="AV559">
            <v>140</v>
          </cell>
          <cell r="AW559">
            <v>1</v>
          </cell>
          <cell r="AX559" t="str">
            <v>.</v>
          </cell>
        </row>
        <row r="560">
          <cell r="B560" t="str">
            <v>Sebastian Gutíerrez Mier</v>
          </cell>
          <cell r="C560" t="str">
            <v>V 16-18</v>
          </cell>
          <cell r="D560">
            <v>0</v>
          </cell>
          <cell r="E560" t="str">
            <v>Club Campestre El Campanario</v>
          </cell>
          <cell r="F560">
            <v>6</v>
          </cell>
          <cell r="G560">
            <v>3</v>
          </cell>
          <cell r="H560">
            <v>4</v>
          </cell>
          <cell r="I560">
            <v>4</v>
          </cell>
          <cell r="J560">
            <v>5</v>
          </cell>
          <cell r="K560">
            <v>5</v>
          </cell>
          <cell r="L560">
            <v>3</v>
          </cell>
          <cell r="M560">
            <v>4</v>
          </cell>
          <cell r="N560">
            <v>4</v>
          </cell>
          <cell r="O560">
            <v>38</v>
          </cell>
          <cell r="P560">
            <v>5</v>
          </cell>
          <cell r="Q560">
            <v>2</v>
          </cell>
          <cell r="R560">
            <v>4</v>
          </cell>
          <cell r="S560">
            <v>3</v>
          </cell>
          <cell r="T560">
            <v>4</v>
          </cell>
          <cell r="U560">
            <v>3</v>
          </cell>
          <cell r="V560">
            <v>6</v>
          </cell>
          <cell r="W560">
            <v>3</v>
          </cell>
          <cell r="X560">
            <v>6</v>
          </cell>
          <cell r="Y560">
            <v>36</v>
          </cell>
          <cell r="Z560">
            <v>74</v>
          </cell>
          <cell r="AA560">
            <v>5</v>
          </cell>
          <cell r="AB560">
            <v>3</v>
          </cell>
          <cell r="AC560">
            <v>4</v>
          </cell>
          <cell r="AD560">
            <v>4</v>
          </cell>
          <cell r="AE560">
            <v>5</v>
          </cell>
          <cell r="AF560">
            <v>4</v>
          </cell>
          <cell r="AG560">
            <v>3</v>
          </cell>
          <cell r="AH560">
            <v>3</v>
          </cell>
          <cell r="AI560">
            <v>4</v>
          </cell>
          <cell r="AJ560">
            <v>35</v>
          </cell>
          <cell r="AK560">
            <v>3</v>
          </cell>
          <cell r="AL560">
            <v>2</v>
          </cell>
          <cell r="AM560">
            <v>4</v>
          </cell>
          <cell r="AN560">
            <v>4</v>
          </cell>
          <cell r="AO560">
            <v>4</v>
          </cell>
          <cell r="AP560">
            <v>6</v>
          </cell>
          <cell r="AQ560">
            <v>4</v>
          </cell>
          <cell r="AR560">
            <v>3</v>
          </cell>
          <cell r="AS560">
            <v>5</v>
          </cell>
          <cell r="AT560">
            <v>35</v>
          </cell>
          <cell r="AU560">
            <v>70</v>
          </cell>
          <cell r="AV560">
            <v>144</v>
          </cell>
          <cell r="AW560">
            <v>2</v>
          </cell>
          <cell r="AX560" t="str">
            <v>.</v>
          </cell>
        </row>
        <row r="561">
          <cell r="B561" t="str">
            <v>Luis Antonio Pacheco Jimenez</v>
          </cell>
          <cell r="C561" t="str">
            <v>V 16-18</v>
          </cell>
          <cell r="D561">
            <v>0</v>
          </cell>
          <cell r="E561" t="str">
            <v>El Molino Golf Club</v>
          </cell>
          <cell r="F561">
            <v>4</v>
          </cell>
          <cell r="G561">
            <v>3</v>
          </cell>
          <cell r="H561">
            <v>4</v>
          </cell>
          <cell r="I561">
            <v>4</v>
          </cell>
          <cell r="J561">
            <v>5</v>
          </cell>
          <cell r="K561">
            <v>4</v>
          </cell>
          <cell r="L561">
            <v>4</v>
          </cell>
          <cell r="M561">
            <v>5</v>
          </cell>
          <cell r="N561">
            <v>4</v>
          </cell>
          <cell r="O561">
            <v>37</v>
          </cell>
          <cell r="P561">
            <v>4</v>
          </cell>
          <cell r="Q561">
            <v>4</v>
          </cell>
          <cell r="R561">
            <v>5</v>
          </cell>
          <cell r="S561">
            <v>3</v>
          </cell>
          <cell r="T561">
            <v>5</v>
          </cell>
          <cell r="U561">
            <v>5</v>
          </cell>
          <cell r="V561">
            <v>4</v>
          </cell>
          <cell r="W561">
            <v>3</v>
          </cell>
          <cell r="X561">
            <v>5</v>
          </cell>
          <cell r="Y561">
            <v>38</v>
          </cell>
          <cell r="Z561">
            <v>75</v>
          </cell>
          <cell r="AA561">
            <v>4</v>
          </cell>
          <cell r="AB561">
            <v>3</v>
          </cell>
          <cell r="AC561">
            <v>4</v>
          </cell>
          <cell r="AD561">
            <v>5</v>
          </cell>
          <cell r="AE561">
            <v>5</v>
          </cell>
          <cell r="AF561">
            <v>4</v>
          </cell>
          <cell r="AG561">
            <v>4</v>
          </cell>
          <cell r="AH561">
            <v>4</v>
          </cell>
          <cell r="AI561">
            <v>3</v>
          </cell>
          <cell r="AJ561">
            <v>36</v>
          </cell>
          <cell r="AK561">
            <v>4</v>
          </cell>
          <cell r="AL561">
            <v>3</v>
          </cell>
          <cell r="AM561">
            <v>5</v>
          </cell>
          <cell r="AN561">
            <v>3</v>
          </cell>
          <cell r="AO561">
            <v>5</v>
          </cell>
          <cell r="AP561">
            <v>4</v>
          </cell>
          <cell r="AQ561">
            <v>3</v>
          </cell>
          <cell r="AR561">
            <v>2</v>
          </cell>
          <cell r="AS561">
            <v>5</v>
          </cell>
          <cell r="AT561">
            <v>34</v>
          </cell>
          <cell r="AU561">
            <v>70</v>
          </cell>
          <cell r="AV561">
            <v>145</v>
          </cell>
          <cell r="AW561">
            <v>3</v>
          </cell>
          <cell r="AX561" t="str">
            <v>.</v>
          </cell>
        </row>
        <row r="562">
          <cell r="B562" t="str">
            <v>Sebastian Carranza Trelles</v>
          </cell>
          <cell r="C562" t="str">
            <v>V 16-18</v>
          </cell>
          <cell r="D562">
            <v>0</v>
          </cell>
          <cell r="E562" t="str">
            <v>La Loma Golf</v>
          </cell>
          <cell r="F562">
            <v>3</v>
          </cell>
          <cell r="G562">
            <v>3</v>
          </cell>
          <cell r="H562">
            <v>3</v>
          </cell>
          <cell r="I562">
            <v>4</v>
          </cell>
          <cell r="J562">
            <v>6</v>
          </cell>
          <cell r="K562">
            <v>6</v>
          </cell>
          <cell r="L562">
            <v>3</v>
          </cell>
          <cell r="M562">
            <v>4</v>
          </cell>
          <cell r="N562">
            <v>5</v>
          </cell>
          <cell r="O562">
            <v>37</v>
          </cell>
          <cell r="P562">
            <v>4</v>
          </cell>
          <cell r="Q562">
            <v>4</v>
          </cell>
          <cell r="R562">
            <v>5</v>
          </cell>
          <cell r="S562">
            <v>4</v>
          </cell>
          <cell r="T562">
            <v>4</v>
          </cell>
          <cell r="U562">
            <v>3</v>
          </cell>
          <cell r="V562">
            <v>4</v>
          </cell>
          <cell r="W562">
            <v>3</v>
          </cell>
          <cell r="X562">
            <v>4</v>
          </cell>
          <cell r="Y562">
            <v>35</v>
          </cell>
          <cell r="Z562">
            <v>72</v>
          </cell>
          <cell r="AA562">
            <v>4</v>
          </cell>
          <cell r="AB562">
            <v>4</v>
          </cell>
          <cell r="AC562">
            <v>4</v>
          </cell>
          <cell r="AD562">
            <v>4</v>
          </cell>
          <cell r="AE562">
            <v>5</v>
          </cell>
          <cell r="AF562">
            <v>4</v>
          </cell>
          <cell r="AG562">
            <v>3</v>
          </cell>
          <cell r="AH562">
            <v>4</v>
          </cell>
          <cell r="AI562">
            <v>4</v>
          </cell>
          <cell r="AJ562">
            <v>36</v>
          </cell>
          <cell r="AK562">
            <v>3</v>
          </cell>
          <cell r="AL562">
            <v>3</v>
          </cell>
          <cell r="AM562">
            <v>4</v>
          </cell>
          <cell r="AN562">
            <v>4</v>
          </cell>
          <cell r="AO562">
            <v>5</v>
          </cell>
          <cell r="AP562">
            <v>6</v>
          </cell>
          <cell r="AQ562">
            <v>4</v>
          </cell>
          <cell r="AR562">
            <v>4</v>
          </cell>
          <cell r="AS562">
            <v>5</v>
          </cell>
          <cell r="AT562">
            <v>38</v>
          </cell>
          <cell r="AU562">
            <v>74</v>
          </cell>
          <cell r="AV562">
            <v>146</v>
          </cell>
          <cell r="AW562">
            <v>4</v>
          </cell>
          <cell r="AX562" t="str">
            <v>.</v>
          </cell>
        </row>
        <row r="563">
          <cell r="B563" t="str">
            <v>Erick Gustavo Carriedo González</v>
          </cell>
          <cell r="C563" t="str">
            <v>V 16-18</v>
          </cell>
          <cell r="D563">
            <v>0</v>
          </cell>
          <cell r="E563" t="str">
            <v>Club Campestre de Morelia</v>
          </cell>
          <cell r="F563">
            <v>4</v>
          </cell>
          <cell r="G563">
            <v>3</v>
          </cell>
          <cell r="H563">
            <v>3</v>
          </cell>
          <cell r="I563">
            <v>4</v>
          </cell>
          <cell r="J563">
            <v>5</v>
          </cell>
          <cell r="K563">
            <v>5</v>
          </cell>
          <cell r="L563">
            <v>3</v>
          </cell>
          <cell r="M563">
            <v>6</v>
          </cell>
          <cell r="N563">
            <v>4</v>
          </cell>
          <cell r="O563">
            <v>37</v>
          </cell>
          <cell r="P563">
            <v>4</v>
          </cell>
          <cell r="Q563">
            <v>4</v>
          </cell>
          <cell r="R563">
            <v>4</v>
          </cell>
          <cell r="S563">
            <v>4</v>
          </cell>
          <cell r="T563">
            <v>4</v>
          </cell>
          <cell r="U563">
            <v>4</v>
          </cell>
          <cell r="V563">
            <v>4</v>
          </cell>
          <cell r="W563">
            <v>3</v>
          </cell>
          <cell r="X563">
            <v>6</v>
          </cell>
          <cell r="Y563">
            <v>37</v>
          </cell>
          <cell r="Z563">
            <v>74</v>
          </cell>
          <cell r="AA563">
            <v>4</v>
          </cell>
          <cell r="AB563">
            <v>3</v>
          </cell>
          <cell r="AC563">
            <v>4</v>
          </cell>
          <cell r="AD563">
            <v>4</v>
          </cell>
          <cell r="AE563">
            <v>5</v>
          </cell>
          <cell r="AF563">
            <v>4</v>
          </cell>
          <cell r="AG563">
            <v>5</v>
          </cell>
          <cell r="AH563">
            <v>4</v>
          </cell>
          <cell r="AI563">
            <v>4</v>
          </cell>
          <cell r="AJ563">
            <v>37</v>
          </cell>
          <cell r="AK563">
            <v>4</v>
          </cell>
          <cell r="AL563">
            <v>3</v>
          </cell>
          <cell r="AM563">
            <v>5</v>
          </cell>
          <cell r="AN563">
            <v>4</v>
          </cell>
          <cell r="AO563">
            <v>4</v>
          </cell>
          <cell r="AP563">
            <v>4</v>
          </cell>
          <cell r="AQ563">
            <v>6</v>
          </cell>
          <cell r="AR563">
            <v>2</v>
          </cell>
          <cell r="AS563">
            <v>4</v>
          </cell>
          <cell r="AT563">
            <v>36</v>
          </cell>
          <cell r="AU563">
            <v>73</v>
          </cell>
          <cell r="AV563">
            <v>147</v>
          </cell>
          <cell r="AW563">
            <v>5</v>
          </cell>
          <cell r="AX563" t="str">
            <v>.</v>
          </cell>
        </row>
        <row r="564">
          <cell r="B564" t="str">
            <v>Carlos Luis Martínez Martinez</v>
          </cell>
          <cell r="C564" t="str">
            <v>V 16-18</v>
          </cell>
          <cell r="D564">
            <v>0</v>
          </cell>
          <cell r="E564" t="str">
            <v>Club de Golf Tres Marías</v>
          </cell>
          <cell r="F564">
            <v>4</v>
          </cell>
          <cell r="G564">
            <v>3</v>
          </cell>
          <cell r="H564">
            <v>4</v>
          </cell>
          <cell r="I564">
            <v>4</v>
          </cell>
          <cell r="J564">
            <v>5</v>
          </cell>
          <cell r="K564">
            <v>7</v>
          </cell>
          <cell r="L564">
            <v>3</v>
          </cell>
          <cell r="M564">
            <v>4</v>
          </cell>
          <cell r="N564">
            <v>4</v>
          </cell>
          <cell r="O564">
            <v>38</v>
          </cell>
          <cell r="P564">
            <v>4</v>
          </cell>
          <cell r="Q564">
            <v>2</v>
          </cell>
          <cell r="R564">
            <v>6</v>
          </cell>
          <cell r="S564">
            <v>5</v>
          </cell>
          <cell r="T564">
            <v>4</v>
          </cell>
          <cell r="U564">
            <v>3</v>
          </cell>
          <cell r="V564">
            <v>4</v>
          </cell>
          <cell r="W564">
            <v>4</v>
          </cell>
          <cell r="X564">
            <v>6</v>
          </cell>
          <cell r="Y564">
            <v>38</v>
          </cell>
          <cell r="Z564">
            <v>76</v>
          </cell>
          <cell r="AA564">
            <v>5</v>
          </cell>
          <cell r="AB564">
            <v>2</v>
          </cell>
          <cell r="AC564">
            <v>4</v>
          </cell>
          <cell r="AD564">
            <v>4</v>
          </cell>
          <cell r="AE564">
            <v>5</v>
          </cell>
          <cell r="AF564">
            <v>5</v>
          </cell>
          <cell r="AG564">
            <v>4</v>
          </cell>
          <cell r="AH564">
            <v>4</v>
          </cell>
          <cell r="AI564">
            <v>4</v>
          </cell>
          <cell r="AJ564">
            <v>37</v>
          </cell>
          <cell r="AK564">
            <v>4</v>
          </cell>
          <cell r="AL564">
            <v>4</v>
          </cell>
          <cell r="AM564">
            <v>5</v>
          </cell>
          <cell r="AN564">
            <v>4</v>
          </cell>
          <cell r="AO564">
            <v>3</v>
          </cell>
          <cell r="AP564">
            <v>3</v>
          </cell>
          <cell r="AQ564">
            <v>4</v>
          </cell>
          <cell r="AR564">
            <v>3</v>
          </cell>
          <cell r="AS564">
            <v>5</v>
          </cell>
          <cell r="AT564">
            <v>35</v>
          </cell>
          <cell r="AU564">
            <v>72</v>
          </cell>
          <cell r="AV564">
            <v>148</v>
          </cell>
          <cell r="AW564">
            <v>6</v>
          </cell>
          <cell r="AX564" t="str">
            <v>.</v>
          </cell>
        </row>
        <row r="565">
          <cell r="B565" t="str">
            <v>Oscar de la Fuente Sojo</v>
          </cell>
          <cell r="C565" t="str">
            <v>V 16-18</v>
          </cell>
          <cell r="D565">
            <v>0</v>
          </cell>
          <cell r="E565" t="str">
            <v>Club Campestre de Celaya</v>
          </cell>
          <cell r="F565">
            <v>3</v>
          </cell>
          <cell r="G565">
            <v>2</v>
          </cell>
          <cell r="H565">
            <v>5</v>
          </cell>
          <cell r="I565">
            <v>4</v>
          </cell>
          <cell r="J565">
            <v>4</v>
          </cell>
          <cell r="K565">
            <v>6</v>
          </cell>
          <cell r="L565">
            <v>3</v>
          </cell>
          <cell r="M565">
            <v>4</v>
          </cell>
          <cell r="N565">
            <v>5</v>
          </cell>
          <cell r="O565">
            <v>36</v>
          </cell>
          <cell r="P565">
            <v>5</v>
          </cell>
          <cell r="Q565">
            <v>3</v>
          </cell>
          <cell r="R565">
            <v>4</v>
          </cell>
          <cell r="S565">
            <v>4</v>
          </cell>
          <cell r="T565">
            <v>5</v>
          </cell>
          <cell r="U565">
            <v>4</v>
          </cell>
          <cell r="V565">
            <v>6</v>
          </cell>
          <cell r="W565">
            <v>3</v>
          </cell>
          <cell r="X565">
            <v>5</v>
          </cell>
          <cell r="Y565">
            <v>39</v>
          </cell>
          <cell r="Z565">
            <v>75</v>
          </cell>
          <cell r="AA565">
            <v>4</v>
          </cell>
          <cell r="AB565">
            <v>3</v>
          </cell>
          <cell r="AC565">
            <v>3</v>
          </cell>
          <cell r="AD565">
            <v>4</v>
          </cell>
          <cell r="AE565">
            <v>5</v>
          </cell>
          <cell r="AF565">
            <v>5</v>
          </cell>
          <cell r="AG565">
            <v>3</v>
          </cell>
          <cell r="AH565">
            <v>5</v>
          </cell>
          <cell r="AI565">
            <v>4</v>
          </cell>
          <cell r="AJ565">
            <v>36</v>
          </cell>
          <cell r="AK565">
            <v>5</v>
          </cell>
          <cell r="AL565">
            <v>4</v>
          </cell>
          <cell r="AM565">
            <v>5</v>
          </cell>
          <cell r="AN565">
            <v>4</v>
          </cell>
          <cell r="AO565">
            <v>4</v>
          </cell>
          <cell r="AP565">
            <v>4</v>
          </cell>
          <cell r="AQ565">
            <v>5</v>
          </cell>
          <cell r="AR565">
            <v>3</v>
          </cell>
          <cell r="AS565">
            <v>4</v>
          </cell>
          <cell r="AT565">
            <v>38</v>
          </cell>
          <cell r="AU565">
            <v>74</v>
          </cell>
          <cell r="AV565">
            <v>149</v>
          </cell>
          <cell r="AW565">
            <v>7</v>
          </cell>
          <cell r="AX565" t="str">
            <v>.</v>
          </cell>
        </row>
        <row r="566">
          <cell r="B566" t="str">
            <v>Yael Ramón Chahín González</v>
          </cell>
          <cell r="C566" t="str">
            <v>V 16-18</v>
          </cell>
          <cell r="D566">
            <v>0</v>
          </cell>
          <cell r="E566" t="str">
            <v>Club de Golf Balvanera</v>
          </cell>
          <cell r="F566">
            <v>4</v>
          </cell>
          <cell r="G566">
            <v>3</v>
          </cell>
          <cell r="H566">
            <v>3</v>
          </cell>
          <cell r="I566">
            <v>4</v>
          </cell>
          <cell r="J566">
            <v>6</v>
          </cell>
          <cell r="K566">
            <v>6</v>
          </cell>
          <cell r="L566">
            <v>4</v>
          </cell>
          <cell r="M566">
            <v>4</v>
          </cell>
          <cell r="N566">
            <v>4</v>
          </cell>
          <cell r="O566">
            <v>38</v>
          </cell>
          <cell r="P566">
            <v>4</v>
          </cell>
          <cell r="Q566">
            <v>3</v>
          </cell>
          <cell r="R566">
            <v>4</v>
          </cell>
          <cell r="S566">
            <v>5</v>
          </cell>
          <cell r="T566">
            <v>7</v>
          </cell>
          <cell r="U566">
            <v>4</v>
          </cell>
          <cell r="V566">
            <v>4</v>
          </cell>
          <cell r="W566">
            <v>4</v>
          </cell>
          <cell r="X566">
            <v>4</v>
          </cell>
          <cell r="Y566">
            <v>39</v>
          </cell>
          <cell r="Z566">
            <v>77</v>
          </cell>
          <cell r="AA566">
            <v>4</v>
          </cell>
          <cell r="AB566">
            <v>4</v>
          </cell>
          <cell r="AC566">
            <v>5</v>
          </cell>
          <cell r="AD566">
            <v>6</v>
          </cell>
          <cell r="AE566">
            <v>4</v>
          </cell>
          <cell r="AF566">
            <v>5</v>
          </cell>
          <cell r="AG566">
            <v>3</v>
          </cell>
          <cell r="AH566">
            <v>3</v>
          </cell>
          <cell r="AI566">
            <v>5</v>
          </cell>
          <cell r="AJ566">
            <v>39</v>
          </cell>
          <cell r="AK566">
            <v>4</v>
          </cell>
          <cell r="AL566">
            <v>4</v>
          </cell>
          <cell r="AM566">
            <v>4</v>
          </cell>
          <cell r="AN566">
            <v>5</v>
          </cell>
          <cell r="AO566">
            <v>3</v>
          </cell>
          <cell r="AP566">
            <v>3</v>
          </cell>
          <cell r="AQ566">
            <v>4</v>
          </cell>
          <cell r="AR566">
            <v>3</v>
          </cell>
          <cell r="AS566">
            <v>5</v>
          </cell>
          <cell r="AT566">
            <v>35</v>
          </cell>
          <cell r="AU566">
            <v>74</v>
          </cell>
          <cell r="AV566">
            <v>151</v>
          </cell>
          <cell r="AW566">
            <v>8</v>
          </cell>
          <cell r="AX566" t="str">
            <v>.</v>
          </cell>
        </row>
        <row r="567">
          <cell r="B567" t="str">
            <v>Santiago Bülle Navarro</v>
          </cell>
          <cell r="C567" t="str">
            <v>V 16-18</v>
          </cell>
          <cell r="D567">
            <v>0</v>
          </cell>
          <cell r="E567" t="str">
            <v>Club Campestre de León</v>
          </cell>
          <cell r="F567">
            <v>5</v>
          </cell>
          <cell r="G567">
            <v>4</v>
          </cell>
          <cell r="H567">
            <v>4</v>
          </cell>
          <cell r="I567">
            <v>4</v>
          </cell>
          <cell r="J567">
            <v>4</v>
          </cell>
          <cell r="K567">
            <v>6</v>
          </cell>
          <cell r="L567">
            <v>3</v>
          </cell>
          <cell r="M567">
            <v>4</v>
          </cell>
          <cell r="N567">
            <v>4</v>
          </cell>
          <cell r="O567">
            <v>38</v>
          </cell>
          <cell r="P567">
            <v>5</v>
          </cell>
          <cell r="Q567">
            <v>3</v>
          </cell>
          <cell r="R567">
            <v>5</v>
          </cell>
          <cell r="S567">
            <v>4</v>
          </cell>
          <cell r="T567">
            <v>5</v>
          </cell>
          <cell r="U567">
            <v>4</v>
          </cell>
          <cell r="V567">
            <v>5</v>
          </cell>
          <cell r="W567">
            <v>3</v>
          </cell>
          <cell r="X567">
            <v>5</v>
          </cell>
          <cell r="Y567">
            <v>39</v>
          </cell>
          <cell r="Z567">
            <v>77</v>
          </cell>
          <cell r="AA567">
            <v>6</v>
          </cell>
          <cell r="AB567">
            <v>4</v>
          </cell>
          <cell r="AC567">
            <v>3</v>
          </cell>
          <cell r="AD567">
            <v>4</v>
          </cell>
          <cell r="AE567">
            <v>6</v>
          </cell>
          <cell r="AF567">
            <v>4</v>
          </cell>
          <cell r="AG567">
            <v>3</v>
          </cell>
          <cell r="AH567">
            <v>4</v>
          </cell>
          <cell r="AI567">
            <v>4</v>
          </cell>
          <cell r="AJ567">
            <v>38</v>
          </cell>
          <cell r="AK567">
            <v>5</v>
          </cell>
          <cell r="AL567">
            <v>2</v>
          </cell>
          <cell r="AM567">
            <v>4</v>
          </cell>
          <cell r="AN567">
            <v>4</v>
          </cell>
          <cell r="AO567">
            <v>4</v>
          </cell>
          <cell r="AP567">
            <v>5</v>
          </cell>
          <cell r="AQ567">
            <v>4</v>
          </cell>
          <cell r="AR567">
            <v>3</v>
          </cell>
          <cell r="AS567">
            <v>5</v>
          </cell>
          <cell r="AT567">
            <v>36</v>
          </cell>
          <cell r="AU567">
            <v>74</v>
          </cell>
          <cell r="AV567">
            <v>151</v>
          </cell>
          <cell r="AW567">
            <v>8</v>
          </cell>
          <cell r="AX567" t="str">
            <v>.</v>
          </cell>
        </row>
        <row r="568">
          <cell r="B568" t="str">
            <v>Diego Marmolejo Sáchez</v>
          </cell>
          <cell r="C568" t="str">
            <v>V 16-18</v>
          </cell>
          <cell r="D568">
            <v>0</v>
          </cell>
          <cell r="E568" t="str">
            <v>Sta. Mónica Country Club</v>
          </cell>
          <cell r="F568">
            <v>5</v>
          </cell>
          <cell r="G568">
            <v>3</v>
          </cell>
          <cell r="H568">
            <v>4</v>
          </cell>
          <cell r="I568">
            <v>3</v>
          </cell>
          <cell r="J568">
            <v>6</v>
          </cell>
          <cell r="K568">
            <v>8</v>
          </cell>
          <cell r="L568">
            <v>3</v>
          </cell>
          <cell r="M568">
            <v>4</v>
          </cell>
          <cell r="N568">
            <v>6</v>
          </cell>
          <cell r="O568">
            <v>42</v>
          </cell>
          <cell r="P568">
            <v>4</v>
          </cell>
          <cell r="Q568">
            <v>4</v>
          </cell>
          <cell r="R568">
            <v>5</v>
          </cell>
          <cell r="S568">
            <v>3</v>
          </cell>
          <cell r="T568">
            <v>4</v>
          </cell>
          <cell r="U568">
            <v>5</v>
          </cell>
          <cell r="V568">
            <v>6</v>
          </cell>
          <cell r="W568">
            <v>3</v>
          </cell>
          <cell r="X568">
            <v>5</v>
          </cell>
          <cell r="Y568">
            <v>39</v>
          </cell>
          <cell r="Z568">
            <v>81</v>
          </cell>
          <cell r="AA568">
            <v>4</v>
          </cell>
          <cell r="AB568">
            <v>4</v>
          </cell>
          <cell r="AC568">
            <v>3</v>
          </cell>
          <cell r="AD568">
            <v>4</v>
          </cell>
          <cell r="AE568">
            <v>5</v>
          </cell>
          <cell r="AF568">
            <v>6</v>
          </cell>
          <cell r="AG568">
            <v>2</v>
          </cell>
          <cell r="AH568">
            <v>4</v>
          </cell>
          <cell r="AI568">
            <v>4</v>
          </cell>
          <cell r="AJ568">
            <v>36</v>
          </cell>
          <cell r="AK568">
            <v>4</v>
          </cell>
          <cell r="AL568">
            <v>3</v>
          </cell>
          <cell r="AM568">
            <v>5</v>
          </cell>
          <cell r="AN568">
            <v>4</v>
          </cell>
          <cell r="AO568">
            <v>4</v>
          </cell>
          <cell r="AP568">
            <v>4</v>
          </cell>
          <cell r="AQ568">
            <v>4</v>
          </cell>
          <cell r="AR568">
            <v>2</v>
          </cell>
          <cell r="AS568">
            <v>5</v>
          </cell>
          <cell r="AT568">
            <v>35</v>
          </cell>
          <cell r="AU568">
            <v>71</v>
          </cell>
          <cell r="AV568">
            <v>152</v>
          </cell>
          <cell r="AW568">
            <v>10</v>
          </cell>
          <cell r="AX568" t="str">
            <v>.</v>
          </cell>
        </row>
        <row r="569">
          <cell r="B569" t="str">
            <v>Pablo Murguia Garza</v>
          </cell>
          <cell r="C569" t="str">
            <v>V 16-18</v>
          </cell>
          <cell r="D569">
            <v>0</v>
          </cell>
          <cell r="E569" t="str">
            <v>Club Campestre El Campanario</v>
          </cell>
          <cell r="F569">
            <v>4</v>
          </cell>
          <cell r="G569">
            <v>3</v>
          </cell>
          <cell r="H569">
            <v>5</v>
          </cell>
          <cell r="I569">
            <v>5</v>
          </cell>
          <cell r="J569">
            <v>6</v>
          </cell>
          <cell r="K569">
            <v>5</v>
          </cell>
          <cell r="L569">
            <v>3</v>
          </cell>
          <cell r="M569">
            <v>5</v>
          </cell>
          <cell r="N569">
            <v>4</v>
          </cell>
          <cell r="O569">
            <v>40</v>
          </cell>
          <cell r="P569">
            <v>4</v>
          </cell>
          <cell r="Q569">
            <v>4</v>
          </cell>
          <cell r="R569">
            <v>5</v>
          </cell>
          <cell r="S569">
            <v>6</v>
          </cell>
          <cell r="T569">
            <v>4</v>
          </cell>
          <cell r="U569">
            <v>4</v>
          </cell>
          <cell r="V569">
            <v>4</v>
          </cell>
          <cell r="W569">
            <v>3</v>
          </cell>
          <cell r="X569">
            <v>4</v>
          </cell>
          <cell r="Y569">
            <v>38</v>
          </cell>
          <cell r="Z569">
            <v>78</v>
          </cell>
          <cell r="AA569">
            <v>4</v>
          </cell>
          <cell r="AB569">
            <v>4</v>
          </cell>
          <cell r="AC569">
            <v>3</v>
          </cell>
          <cell r="AD569">
            <v>6</v>
          </cell>
          <cell r="AE569">
            <v>5</v>
          </cell>
          <cell r="AF569">
            <v>5</v>
          </cell>
          <cell r="AG569">
            <v>3</v>
          </cell>
          <cell r="AH569">
            <v>6</v>
          </cell>
          <cell r="AI569">
            <v>4</v>
          </cell>
          <cell r="AJ569">
            <v>40</v>
          </cell>
          <cell r="AK569">
            <v>4</v>
          </cell>
          <cell r="AL569">
            <v>2</v>
          </cell>
          <cell r="AM569">
            <v>3</v>
          </cell>
          <cell r="AN569">
            <v>4</v>
          </cell>
          <cell r="AO569">
            <v>5</v>
          </cell>
          <cell r="AP569">
            <v>5</v>
          </cell>
          <cell r="AQ569">
            <v>4</v>
          </cell>
          <cell r="AR569">
            <v>3</v>
          </cell>
          <cell r="AS569">
            <v>6</v>
          </cell>
          <cell r="AT569">
            <v>36</v>
          </cell>
          <cell r="AU569">
            <v>76</v>
          </cell>
          <cell r="AV569">
            <v>154</v>
          </cell>
          <cell r="AW569">
            <v>11</v>
          </cell>
          <cell r="AX569" t="str">
            <v>.</v>
          </cell>
        </row>
        <row r="570">
          <cell r="B570" t="str">
            <v>Mauricio Sánchez López</v>
          </cell>
          <cell r="C570" t="str">
            <v>V 16-18</v>
          </cell>
          <cell r="D570">
            <v>0</v>
          </cell>
          <cell r="E570" t="str">
            <v>Club de Golf Pulgas Pandas</v>
          </cell>
          <cell r="F570">
            <v>3</v>
          </cell>
          <cell r="G570">
            <v>4</v>
          </cell>
          <cell r="H570">
            <v>4</v>
          </cell>
          <cell r="I570">
            <v>3</v>
          </cell>
          <cell r="J570">
            <v>5</v>
          </cell>
          <cell r="K570">
            <v>6</v>
          </cell>
          <cell r="L570">
            <v>2</v>
          </cell>
          <cell r="M570">
            <v>3</v>
          </cell>
          <cell r="N570">
            <v>5</v>
          </cell>
          <cell r="O570">
            <v>35</v>
          </cell>
          <cell r="P570">
            <v>4</v>
          </cell>
          <cell r="Q570">
            <v>5</v>
          </cell>
          <cell r="R570">
            <v>7</v>
          </cell>
          <cell r="S570">
            <v>4</v>
          </cell>
          <cell r="T570">
            <v>5</v>
          </cell>
          <cell r="U570">
            <v>5</v>
          </cell>
          <cell r="V570">
            <v>3</v>
          </cell>
          <cell r="W570">
            <v>6</v>
          </cell>
          <cell r="X570">
            <v>7</v>
          </cell>
          <cell r="Y570">
            <v>46</v>
          </cell>
          <cell r="Z570">
            <v>81</v>
          </cell>
          <cell r="AA570">
            <v>4</v>
          </cell>
          <cell r="AB570">
            <v>3</v>
          </cell>
          <cell r="AC570">
            <v>4</v>
          </cell>
          <cell r="AD570">
            <v>4</v>
          </cell>
          <cell r="AE570">
            <v>5</v>
          </cell>
          <cell r="AF570">
            <v>5</v>
          </cell>
          <cell r="AG570">
            <v>3</v>
          </cell>
          <cell r="AH570">
            <v>4</v>
          </cell>
          <cell r="AI570">
            <v>4</v>
          </cell>
          <cell r="AJ570">
            <v>36</v>
          </cell>
          <cell r="AK570">
            <v>5</v>
          </cell>
          <cell r="AL570">
            <v>2</v>
          </cell>
          <cell r="AM570">
            <v>6</v>
          </cell>
          <cell r="AN570">
            <v>4</v>
          </cell>
          <cell r="AO570">
            <v>4</v>
          </cell>
          <cell r="AP570">
            <v>4</v>
          </cell>
          <cell r="AQ570">
            <v>4</v>
          </cell>
          <cell r="AR570">
            <v>3</v>
          </cell>
          <cell r="AS570">
            <v>6</v>
          </cell>
          <cell r="AT570">
            <v>38</v>
          </cell>
          <cell r="AU570">
            <v>74</v>
          </cell>
          <cell r="AV570">
            <v>155</v>
          </cell>
          <cell r="AW570">
            <v>12</v>
          </cell>
          <cell r="AX570" t="str">
            <v>.</v>
          </cell>
        </row>
        <row r="571">
          <cell r="B571" t="str">
            <v>Luis Jorge López García</v>
          </cell>
          <cell r="C571" t="str">
            <v>V 16-18</v>
          </cell>
          <cell r="D571">
            <v>0</v>
          </cell>
          <cell r="E571" t="str">
            <v>Club Campestre Riama</v>
          </cell>
          <cell r="F571">
            <v>4</v>
          </cell>
          <cell r="G571">
            <v>3</v>
          </cell>
          <cell r="H571">
            <v>3</v>
          </cell>
          <cell r="I571">
            <v>4</v>
          </cell>
          <cell r="J571">
            <v>4</v>
          </cell>
          <cell r="K571">
            <v>5</v>
          </cell>
          <cell r="L571">
            <v>3</v>
          </cell>
          <cell r="M571">
            <v>4</v>
          </cell>
          <cell r="N571">
            <v>4</v>
          </cell>
          <cell r="O571">
            <v>34</v>
          </cell>
          <cell r="P571">
            <v>5</v>
          </cell>
          <cell r="Q571">
            <v>3</v>
          </cell>
          <cell r="R571">
            <v>6</v>
          </cell>
          <cell r="S571">
            <v>4</v>
          </cell>
          <cell r="T571">
            <v>5</v>
          </cell>
          <cell r="U571">
            <v>5</v>
          </cell>
          <cell r="V571">
            <v>5</v>
          </cell>
          <cell r="W571">
            <v>4</v>
          </cell>
          <cell r="X571">
            <v>5</v>
          </cell>
          <cell r="Y571">
            <v>42</v>
          </cell>
          <cell r="Z571">
            <v>76</v>
          </cell>
          <cell r="AA571">
            <v>4</v>
          </cell>
          <cell r="AB571">
            <v>2</v>
          </cell>
          <cell r="AC571">
            <v>7</v>
          </cell>
          <cell r="AD571">
            <v>5</v>
          </cell>
          <cell r="AE571">
            <v>4</v>
          </cell>
          <cell r="AF571">
            <v>5</v>
          </cell>
          <cell r="AG571">
            <v>4</v>
          </cell>
          <cell r="AH571">
            <v>5</v>
          </cell>
          <cell r="AI571">
            <v>4</v>
          </cell>
          <cell r="AJ571">
            <v>40</v>
          </cell>
          <cell r="AK571">
            <v>4</v>
          </cell>
          <cell r="AL571">
            <v>4</v>
          </cell>
          <cell r="AM571">
            <v>5</v>
          </cell>
          <cell r="AN571">
            <v>4</v>
          </cell>
          <cell r="AO571">
            <v>4</v>
          </cell>
          <cell r="AP571">
            <v>7</v>
          </cell>
          <cell r="AQ571">
            <v>3</v>
          </cell>
          <cell r="AR571">
            <v>3</v>
          </cell>
          <cell r="AS571">
            <v>5</v>
          </cell>
          <cell r="AT571">
            <v>39</v>
          </cell>
          <cell r="AU571">
            <v>79</v>
          </cell>
          <cell r="AV571">
            <v>155</v>
          </cell>
          <cell r="AW571">
            <v>12</v>
          </cell>
          <cell r="AX571" t="str">
            <v>.</v>
          </cell>
        </row>
        <row r="572">
          <cell r="B572" t="str">
            <v>Pablo Fidel Alvarez Jordan</v>
          </cell>
          <cell r="C572" t="str">
            <v>V 16-18</v>
          </cell>
          <cell r="D572">
            <v>0</v>
          </cell>
          <cell r="E572" t="str">
            <v>La Loma Golf</v>
          </cell>
          <cell r="F572">
            <v>5</v>
          </cell>
          <cell r="G572">
            <v>4</v>
          </cell>
          <cell r="H572">
            <v>5</v>
          </cell>
          <cell r="I572">
            <v>5</v>
          </cell>
          <cell r="J572">
            <v>5</v>
          </cell>
          <cell r="K572">
            <v>5</v>
          </cell>
          <cell r="L572">
            <v>2</v>
          </cell>
          <cell r="M572">
            <v>4</v>
          </cell>
          <cell r="N572">
            <v>5</v>
          </cell>
          <cell r="O572">
            <v>40</v>
          </cell>
          <cell r="P572">
            <v>6</v>
          </cell>
          <cell r="Q572">
            <v>4</v>
          </cell>
          <cell r="R572">
            <v>4</v>
          </cell>
          <cell r="S572">
            <v>4</v>
          </cell>
          <cell r="T572">
            <v>5</v>
          </cell>
          <cell r="U572">
            <v>4</v>
          </cell>
          <cell r="V572">
            <v>4</v>
          </cell>
          <cell r="W572">
            <v>3</v>
          </cell>
          <cell r="X572">
            <v>5</v>
          </cell>
          <cell r="Y572">
            <v>39</v>
          </cell>
          <cell r="Z572">
            <v>79</v>
          </cell>
          <cell r="AA572">
            <v>4</v>
          </cell>
          <cell r="AB572">
            <v>4</v>
          </cell>
          <cell r="AC572">
            <v>4</v>
          </cell>
          <cell r="AD572">
            <v>5</v>
          </cell>
          <cell r="AE572">
            <v>6</v>
          </cell>
          <cell r="AF572">
            <v>6</v>
          </cell>
          <cell r="AG572">
            <v>3</v>
          </cell>
          <cell r="AH572">
            <v>4</v>
          </cell>
          <cell r="AI572">
            <v>3</v>
          </cell>
          <cell r="AJ572">
            <v>39</v>
          </cell>
          <cell r="AK572">
            <v>4</v>
          </cell>
          <cell r="AL572">
            <v>3</v>
          </cell>
          <cell r="AM572">
            <v>5</v>
          </cell>
          <cell r="AN572">
            <v>4</v>
          </cell>
          <cell r="AO572">
            <v>4</v>
          </cell>
          <cell r="AP572">
            <v>5</v>
          </cell>
          <cell r="AQ572">
            <v>4</v>
          </cell>
          <cell r="AR572">
            <v>4</v>
          </cell>
          <cell r="AS572">
            <v>5</v>
          </cell>
          <cell r="AT572">
            <v>38</v>
          </cell>
          <cell r="AU572">
            <v>77</v>
          </cell>
          <cell r="AV572">
            <v>156</v>
          </cell>
          <cell r="AW572">
            <v>14</v>
          </cell>
          <cell r="AX572" t="str">
            <v>.</v>
          </cell>
        </row>
        <row r="573">
          <cell r="B573" t="str">
            <v>Alfonso Ledesma López</v>
          </cell>
          <cell r="C573" t="str">
            <v>V 16-18</v>
          </cell>
          <cell r="D573">
            <v>0</v>
          </cell>
          <cell r="E573" t="str">
            <v>Club Campestre de Celaya</v>
          </cell>
          <cell r="F573">
            <v>4</v>
          </cell>
          <cell r="G573">
            <v>3</v>
          </cell>
          <cell r="H573">
            <v>4</v>
          </cell>
          <cell r="I573">
            <v>4</v>
          </cell>
          <cell r="J573">
            <v>4</v>
          </cell>
          <cell r="K573">
            <v>5</v>
          </cell>
          <cell r="L573">
            <v>3</v>
          </cell>
          <cell r="M573">
            <v>4</v>
          </cell>
          <cell r="N573">
            <v>4</v>
          </cell>
          <cell r="O573">
            <v>35</v>
          </cell>
          <cell r="P573">
            <v>4</v>
          </cell>
          <cell r="Q573">
            <v>4</v>
          </cell>
          <cell r="R573">
            <v>9</v>
          </cell>
          <cell r="S573">
            <v>4</v>
          </cell>
          <cell r="T573">
            <v>5</v>
          </cell>
          <cell r="U573">
            <v>4</v>
          </cell>
          <cell r="V573">
            <v>3</v>
          </cell>
          <cell r="W573">
            <v>3</v>
          </cell>
          <cell r="X573">
            <v>6</v>
          </cell>
          <cell r="Y573">
            <v>42</v>
          </cell>
          <cell r="Z573">
            <v>77</v>
          </cell>
          <cell r="AA573">
            <v>4</v>
          </cell>
          <cell r="AB573">
            <v>3</v>
          </cell>
          <cell r="AC573">
            <v>4</v>
          </cell>
          <cell r="AD573">
            <v>4</v>
          </cell>
          <cell r="AE573">
            <v>6</v>
          </cell>
          <cell r="AF573">
            <v>5</v>
          </cell>
          <cell r="AG573">
            <v>4</v>
          </cell>
          <cell r="AH573">
            <v>4</v>
          </cell>
          <cell r="AI573">
            <v>5</v>
          </cell>
          <cell r="AJ573">
            <v>39</v>
          </cell>
          <cell r="AK573">
            <v>3</v>
          </cell>
          <cell r="AL573">
            <v>4</v>
          </cell>
          <cell r="AM573">
            <v>5</v>
          </cell>
          <cell r="AN573">
            <v>4</v>
          </cell>
          <cell r="AO573">
            <v>5</v>
          </cell>
          <cell r="AP573">
            <v>6</v>
          </cell>
          <cell r="AQ573">
            <v>5</v>
          </cell>
          <cell r="AR573">
            <v>2</v>
          </cell>
          <cell r="AS573">
            <v>6</v>
          </cell>
          <cell r="AT573">
            <v>40</v>
          </cell>
          <cell r="AU573">
            <v>79</v>
          </cell>
          <cell r="AV573">
            <v>156</v>
          </cell>
          <cell r="AW573">
            <v>14</v>
          </cell>
          <cell r="AX573" t="str">
            <v>.</v>
          </cell>
        </row>
        <row r="574">
          <cell r="B574" t="str">
            <v>Manuel Contreras Leal</v>
          </cell>
          <cell r="C574" t="str">
            <v>V 16-18</v>
          </cell>
          <cell r="D574">
            <v>0</v>
          </cell>
          <cell r="E574" t="str">
            <v>Club Campestre El Campanario</v>
          </cell>
          <cell r="F574">
            <v>6</v>
          </cell>
          <cell r="G574">
            <v>3</v>
          </cell>
          <cell r="H574">
            <v>4</v>
          </cell>
          <cell r="I574">
            <v>3</v>
          </cell>
          <cell r="J574">
            <v>5</v>
          </cell>
          <cell r="K574">
            <v>6</v>
          </cell>
          <cell r="L574">
            <v>4</v>
          </cell>
          <cell r="M574">
            <v>4</v>
          </cell>
          <cell r="N574">
            <v>4</v>
          </cell>
          <cell r="O574">
            <v>39</v>
          </cell>
          <cell r="P574">
            <v>5</v>
          </cell>
          <cell r="Q574">
            <v>4</v>
          </cell>
          <cell r="R574">
            <v>5</v>
          </cell>
          <cell r="S574">
            <v>4</v>
          </cell>
          <cell r="T574">
            <v>5</v>
          </cell>
          <cell r="U574">
            <v>5</v>
          </cell>
          <cell r="V574">
            <v>3</v>
          </cell>
          <cell r="W574">
            <v>3</v>
          </cell>
          <cell r="X574">
            <v>5</v>
          </cell>
          <cell r="Y574">
            <v>39</v>
          </cell>
          <cell r="Z574">
            <v>78</v>
          </cell>
          <cell r="AA574">
            <v>5</v>
          </cell>
          <cell r="AB574">
            <v>3</v>
          </cell>
          <cell r="AC574">
            <v>4</v>
          </cell>
          <cell r="AD574">
            <v>5</v>
          </cell>
          <cell r="AE574">
            <v>5</v>
          </cell>
          <cell r="AF574">
            <v>5</v>
          </cell>
          <cell r="AG574">
            <v>4</v>
          </cell>
          <cell r="AH574">
            <v>7</v>
          </cell>
          <cell r="AI574">
            <v>5</v>
          </cell>
          <cell r="AJ574">
            <v>43</v>
          </cell>
          <cell r="AK574">
            <v>4</v>
          </cell>
          <cell r="AL574">
            <v>2</v>
          </cell>
          <cell r="AM574">
            <v>5</v>
          </cell>
          <cell r="AN574">
            <v>4</v>
          </cell>
          <cell r="AO574">
            <v>4</v>
          </cell>
          <cell r="AP574">
            <v>5</v>
          </cell>
          <cell r="AQ574">
            <v>5</v>
          </cell>
          <cell r="AR574">
            <v>4</v>
          </cell>
          <cell r="AS574">
            <v>5</v>
          </cell>
          <cell r="AT574">
            <v>38</v>
          </cell>
          <cell r="AU574">
            <v>81</v>
          </cell>
          <cell r="AV574">
            <v>159</v>
          </cell>
          <cell r="AW574">
            <v>16</v>
          </cell>
          <cell r="AX574" t="str">
            <v>.</v>
          </cell>
        </row>
        <row r="575">
          <cell r="B575" t="str">
            <v>Luis Alejo Muñoz Ledo</v>
          </cell>
          <cell r="C575" t="str">
            <v>V 16-18</v>
          </cell>
          <cell r="D575">
            <v>0</v>
          </cell>
          <cell r="E575" t="str">
            <v>Álamo Country Club</v>
          </cell>
          <cell r="F575">
            <v>4</v>
          </cell>
          <cell r="G575">
            <v>3</v>
          </cell>
          <cell r="H575">
            <v>4</v>
          </cell>
          <cell r="I575">
            <v>4</v>
          </cell>
          <cell r="J575">
            <v>5</v>
          </cell>
          <cell r="K575">
            <v>6</v>
          </cell>
          <cell r="L575">
            <v>4</v>
          </cell>
          <cell r="M575">
            <v>4</v>
          </cell>
          <cell r="N575">
            <v>7</v>
          </cell>
          <cell r="O575">
            <v>41</v>
          </cell>
          <cell r="P575">
            <v>4</v>
          </cell>
          <cell r="Q575">
            <v>3</v>
          </cell>
          <cell r="R575">
            <v>4</v>
          </cell>
          <cell r="S575">
            <v>5</v>
          </cell>
          <cell r="T575">
            <v>4</v>
          </cell>
          <cell r="U575">
            <v>4</v>
          </cell>
          <cell r="V575">
            <v>6</v>
          </cell>
          <cell r="W575">
            <v>4</v>
          </cell>
          <cell r="X575">
            <v>5</v>
          </cell>
          <cell r="Y575">
            <v>39</v>
          </cell>
          <cell r="Z575">
            <v>80</v>
          </cell>
          <cell r="AA575">
            <v>4</v>
          </cell>
          <cell r="AB575">
            <v>4</v>
          </cell>
          <cell r="AC575">
            <v>5</v>
          </cell>
          <cell r="AD575">
            <v>4</v>
          </cell>
          <cell r="AE575">
            <v>5</v>
          </cell>
          <cell r="AF575">
            <v>5</v>
          </cell>
          <cell r="AG575">
            <v>4</v>
          </cell>
          <cell r="AH575">
            <v>4</v>
          </cell>
          <cell r="AI575">
            <v>4</v>
          </cell>
          <cell r="AJ575">
            <v>39</v>
          </cell>
          <cell r="AK575">
            <v>5</v>
          </cell>
          <cell r="AL575">
            <v>4</v>
          </cell>
          <cell r="AM575">
            <v>5</v>
          </cell>
          <cell r="AN575">
            <v>3</v>
          </cell>
          <cell r="AO575">
            <v>7</v>
          </cell>
          <cell r="AP575">
            <v>5</v>
          </cell>
          <cell r="AQ575">
            <v>4</v>
          </cell>
          <cell r="AR575">
            <v>4</v>
          </cell>
          <cell r="AS575">
            <v>4</v>
          </cell>
          <cell r="AT575">
            <v>41</v>
          </cell>
          <cell r="AU575">
            <v>80</v>
          </cell>
          <cell r="AV575">
            <v>160</v>
          </cell>
          <cell r="AW575">
            <v>17</v>
          </cell>
          <cell r="AX575" t="str">
            <v>.</v>
          </cell>
        </row>
        <row r="576">
          <cell r="B576" t="str">
            <v>Juan Luis Dueñas Becerra</v>
          </cell>
          <cell r="C576" t="str">
            <v>V 16-18</v>
          </cell>
          <cell r="D576">
            <v>0</v>
          </cell>
          <cell r="E576" t="str">
            <v>Club Campestre de Morelia</v>
          </cell>
          <cell r="F576">
            <v>4</v>
          </cell>
          <cell r="G576">
            <v>4</v>
          </cell>
          <cell r="H576">
            <v>5</v>
          </cell>
          <cell r="I576">
            <v>4</v>
          </cell>
          <cell r="J576">
            <v>5</v>
          </cell>
          <cell r="K576">
            <v>5</v>
          </cell>
          <cell r="L576">
            <v>4</v>
          </cell>
          <cell r="M576">
            <v>4</v>
          </cell>
          <cell r="N576">
            <v>6</v>
          </cell>
          <cell r="O576">
            <v>41</v>
          </cell>
          <cell r="P576">
            <v>4</v>
          </cell>
          <cell r="Q576">
            <v>3</v>
          </cell>
          <cell r="R576">
            <v>6</v>
          </cell>
          <cell r="S576">
            <v>4</v>
          </cell>
          <cell r="T576">
            <v>5</v>
          </cell>
          <cell r="U576">
            <v>4</v>
          </cell>
          <cell r="V576">
            <v>4</v>
          </cell>
          <cell r="W576">
            <v>5</v>
          </cell>
          <cell r="X576">
            <v>4</v>
          </cell>
          <cell r="Y576">
            <v>39</v>
          </cell>
          <cell r="Z576">
            <v>80</v>
          </cell>
          <cell r="AA576">
            <v>7</v>
          </cell>
          <cell r="AB576">
            <v>2</v>
          </cell>
          <cell r="AC576">
            <v>5</v>
          </cell>
          <cell r="AD576">
            <v>6</v>
          </cell>
          <cell r="AE576">
            <v>6</v>
          </cell>
          <cell r="AF576">
            <v>6</v>
          </cell>
          <cell r="AG576">
            <v>2</v>
          </cell>
          <cell r="AH576">
            <v>4</v>
          </cell>
          <cell r="AI576">
            <v>4</v>
          </cell>
          <cell r="AJ576">
            <v>42</v>
          </cell>
          <cell r="AK576">
            <v>5</v>
          </cell>
          <cell r="AL576">
            <v>4</v>
          </cell>
          <cell r="AM576">
            <v>5</v>
          </cell>
          <cell r="AN576">
            <v>5</v>
          </cell>
          <cell r="AO576">
            <v>4</v>
          </cell>
          <cell r="AP576">
            <v>5</v>
          </cell>
          <cell r="AQ576">
            <v>4</v>
          </cell>
          <cell r="AR576">
            <v>4</v>
          </cell>
          <cell r="AS576">
            <v>5</v>
          </cell>
          <cell r="AT576">
            <v>41</v>
          </cell>
          <cell r="AU576">
            <v>83</v>
          </cell>
          <cell r="AV576">
            <v>163</v>
          </cell>
          <cell r="AW576">
            <v>18</v>
          </cell>
          <cell r="AX576" t="str">
            <v>.</v>
          </cell>
        </row>
        <row r="577">
          <cell r="B577" t="str">
            <v>Iñigo Garay Sautto</v>
          </cell>
          <cell r="C577" t="str">
            <v>V 16-18</v>
          </cell>
          <cell r="D577">
            <v>0</v>
          </cell>
          <cell r="E577" t="str">
            <v>Club de Golf Malanquín</v>
          </cell>
          <cell r="F577">
            <v>5</v>
          </cell>
          <cell r="G577">
            <v>3</v>
          </cell>
          <cell r="H577">
            <v>5</v>
          </cell>
          <cell r="I577">
            <v>5</v>
          </cell>
          <cell r="J577">
            <v>5</v>
          </cell>
          <cell r="K577">
            <v>6</v>
          </cell>
          <cell r="L577">
            <v>3</v>
          </cell>
          <cell r="M577">
            <v>5</v>
          </cell>
          <cell r="N577">
            <v>4</v>
          </cell>
          <cell r="O577">
            <v>41</v>
          </cell>
          <cell r="P577">
            <v>4</v>
          </cell>
          <cell r="Q577">
            <v>3</v>
          </cell>
          <cell r="R577">
            <v>6</v>
          </cell>
          <cell r="S577">
            <v>4</v>
          </cell>
          <cell r="T577">
            <v>4</v>
          </cell>
          <cell r="U577">
            <v>4</v>
          </cell>
          <cell r="V577">
            <v>6</v>
          </cell>
          <cell r="W577">
            <v>5</v>
          </cell>
          <cell r="X577">
            <v>5</v>
          </cell>
          <cell r="Y577">
            <v>41</v>
          </cell>
          <cell r="Z577">
            <v>82</v>
          </cell>
          <cell r="AA577">
            <v>6</v>
          </cell>
          <cell r="AB577">
            <v>3</v>
          </cell>
          <cell r="AC577">
            <v>5</v>
          </cell>
          <cell r="AD577">
            <v>4</v>
          </cell>
          <cell r="AE577">
            <v>7</v>
          </cell>
          <cell r="AF577">
            <v>6</v>
          </cell>
          <cell r="AG577">
            <v>3</v>
          </cell>
          <cell r="AH577">
            <v>4</v>
          </cell>
          <cell r="AI577">
            <v>5</v>
          </cell>
          <cell r="AJ577">
            <v>43</v>
          </cell>
          <cell r="AK577">
            <v>4</v>
          </cell>
          <cell r="AL577">
            <v>3</v>
          </cell>
          <cell r="AM577">
            <v>5</v>
          </cell>
          <cell r="AN577">
            <v>5</v>
          </cell>
          <cell r="AO577">
            <v>5</v>
          </cell>
          <cell r="AP577">
            <v>4</v>
          </cell>
          <cell r="AQ577">
            <v>4</v>
          </cell>
          <cell r="AR577">
            <v>4</v>
          </cell>
          <cell r="AS577">
            <v>5</v>
          </cell>
          <cell r="AT577">
            <v>39</v>
          </cell>
          <cell r="AU577">
            <v>82</v>
          </cell>
          <cell r="AV577">
            <v>164</v>
          </cell>
          <cell r="AW577">
            <v>19</v>
          </cell>
          <cell r="AX577" t="str">
            <v>.</v>
          </cell>
        </row>
        <row r="578">
          <cell r="B578" t="str">
            <v>Jorge Gutíerrez Arroyo</v>
          </cell>
          <cell r="C578" t="str">
            <v>V 16-18</v>
          </cell>
          <cell r="D578">
            <v>0</v>
          </cell>
          <cell r="E578" t="str">
            <v>Club Campestre de Querétaro</v>
          </cell>
          <cell r="F578">
            <v>4</v>
          </cell>
          <cell r="G578">
            <v>4</v>
          </cell>
          <cell r="H578">
            <v>8</v>
          </cell>
          <cell r="I578">
            <v>4</v>
          </cell>
          <cell r="J578">
            <v>4</v>
          </cell>
          <cell r="K578">
            <v>4</v>
          </cell>
          <cell r="L578">
            <v>4</v>
          </cell>
          <cell r="M578">
            <v>5</v>
          </cell>
          <cell r="N578">
            <v>4</v>
          </cell>
          <cell r="O578">
            <v>41</v>
          </cell>
          <cell r="P578">
            <v>4</v>
          </cell>
          <cell r="Q578">
            <v>3</v>
          </cell>
          <cell r="R578">
            <v>5</v>
          </cell>
          <cell r="S578">
            <v>3</v>
          </cell>
          <cell r="T578">
            <v>4</v>
          </cell>
          <cell r="U578">
            <v>6</v>
          </cell>
          <cell r="V578">
            <v>5</v>
          </cell>
          <cell r="W578">
            <v>2</v>
          </cell>
          <cell r="X578">
            <v>4</v>
          </cell>
          <cell r="Y578">
            <v>36</v>
          </cell>
          <cell r="Z578">
            <v>77</v>
          </cell>
          <cell r="AA578">
            <v>5</v>
          </cell>
          <cell r="AB578">
            <v>4</v>
          </cell>
          <cell r="AC578">
            <v>4</v>
          </cell>
          <cell r="AD578">
            <v>3</v>
          </cell>
          <cell r="AE578">
            <v>6</v>
          </cell>
          <cell r="AF578">
            <v>5</v>
          </cell>
          <cell r="AG578">
            <v>5</v>
          </cell>
          <cell r="AH578">
            <v>8</v>
          </cell>
          <cell r="AI578">
            <v>4</v>
          </cell>
          <cell r="AJ578">
            <v>44</v>
          </cell>
          <cell r="AK578">
            <v>5</v>
          </cell>
          <cell r="AL578">
            <v>4</v>
          </cell>
          <cell r="AM578">
            <v>6</v>
          </cell>
          <cell r="AN578">
            <v>5</v>
          </cell>
          <cell r="AO578">
            <v>6</v>
          </cell>
          <cell r="AP578">
            <v>5</v>
          </cell>
          <cell r="AQ578">
            <v>4</v>
          </cell>
          <cell r="AR578">
            <v>4</v>
          </cell>
          <cell r="AS578">
            <v>5</v>
          </cell>
          <cell r="AT578">
            <v>44</v>
          </cell>
          <cell r="AU578">
            <v>88</v>
          </cell>
          <cell r="AV578">
            <v>165</v>
          </cell>
          <cell r="AW578">
            <v>20</v>
          </cell>
          <cell r="AX578" t="str">
            <v>.</v>
          </cell>
        </row>
        <row r="579">
          <cell r="B579" t="str">
            <v>Mauricio Borbolla Díaz</v>
          </cell>
          <cell r="C579" t="str">
            <v>V 16-18</v>
          </cell>
          <cell r="D579">
            <v>0</v>
          </cell>
          <cell r="E579" t="str">
            <v>Club Campestre de Querétaro</v>
          </cell>
          <cell r="F579">
            <v>4</v>
          </cell>
          <cell r="G579">
            <v>3</v>
          </cell>
          <cell r="H579">
            <v>4</v>
          </cell>
          <cell r="I579">
            <v>5</v>
          </cell>
          <cell r="J579">
            <v>6</v>
          </cell>
          <cell r="K579">
            <v>5</v>
          </cell>
          <cell r="L579">
            <v>4</v>
          </cell>
          <cell r="M579">
            <v>5</v>
          </cell>
          <cell r="N579">
            <v>3</v>
          </cell>
          <cell r="O579">
            <v>39</v>
          </cell>
          <cell r="P579">
            <v>4</v>
          </cell>
          <cell r="Q579">
            <v>5</v>
          </cell>
          <cell r="R579">
            <v>5</v>
          </cell>
          <cell r="S579">
            <v>5</v>
          </cell>
          <cell r="T579">
            <v>6</v>
          </cell>
          <cell r="U579">
            <v>5</v>
          </cell>
          <cell r="V579">
            <v>4</v>
          </cell>
          <cell r="W579">
            <v>4</v>
          </cell>
          <cell r="X579">
            <v>5</v>
          </cell>
          <cell r="Y579">
            <v>43</v>
          </cell>
          <cell r="Z579">
            <v>82</v>
          </cell>
          <cell r="AJ579">
            <v>0</v>
          </cell>
          <cell r="AT579">
            <v>0</v>
          </cell>
          <cell r="AU579">
            <v>0</v>
          </cell>
          <cell r="AV579" t="str">
            <v>NA</v>
          </cell>
          <cell r="AW579">
            <v>21</v>
          </cell>
          <cell r="AX579" t="str">
            <v>.</v>
          </cell>
        </row>
        <row r="580">
          <cell r="B580" t="str">
            <v>Santiago Paniagua Falco</v>
          </cell>
          <cell r="C580" t="str">
            <v>V 16-18</v>
          </cell>
          <cell r="D580">
            <v>0</v>
          </cell>
          <cell r="E580" t="str">
            <v>Club Campestre El Campanario</v>
          </cell>
          <cell r="F580">
            <v>4</v>
          </cell>
          <cell r="G580">
            <v>3</v>
          </cell>
          <cell r="H580">
            <v>4</v>
          </cell>
          <cell r="I580">
            <v>4</v>
          </cell>
          <cell r="J580">
            <v>4</v>
          </cell>
          <cell r="K580">
            <v>6</v>
          </cell>
          <cell r="L580">
            <v>4</v>
          </cell>
          <cell r="M580">
            <v>5</v>
          </cell>
          <cell r="N580">
            <v>6</v>
          </cell>
          <cell r="O580">
            <v>40</v>
          </cell>
          <cell r="P580">
            <v>5</v>
          </cell>
          <cell r="Q580">
            <v>4</v>
          </cell>
          <cell r="R580">
            <v>6</v>
          </cell>
          <cell r="S580">
            <v>3</v>
          </cell>
          <cell r="T580">
            <v>6</v>
          </cell>
          <cell r="U580">
            <v>5</v>
          </cell>
          <cell r="V580">
            <v>4</v>
          </cell>
          <cell r="W580">
            <v>3</v>
          </cell>
          <cell r="X580">
            <v>7</v>
          </cell>
          <cell r="Y580">
            <v>43</v>
          </cell>
          <cell r="Z580">
            <v>83</v>
          </cell>
          <cell r="AJ580">
            <v>0</v>
          </cell>
          <cell r="AT580">
            <v>0</v>
          </cell>
          <cell r="AU580">
            <v>0</v>
          </cell>
          <cell r="AV580" t="str">
            <v>NA</v>
          </cell>
          <cell r="AW580">
            <v>22</v>
          </cell>
          <cell r="AX580" t="str">
            <v>.</v>
          </cell>
        </row>
        <row r="581">
          <cell r="B581" t="str">
            <v>Fernando Occelli García Lorenzana</v>
          </cell>
          <cell r="C581" t="str">
            <v>V 16-18</v>
          </cell>
          <cell r="D581">
            <v>0</v>
          </cell>
          <cell r="E581" t="str">
            <v>Club de Gof Sta Margarita</v>
          </cell>
          <cell r="F581">
            <v>4</v>
          </cell>
          <cell r="G581">
            <v>4</v>
          </cell>
          <cell r="H581">
            <v>4</v>
          </cell>
          <cell r="I581">
            <v>5</v>
          </cell>
          <cell r="J581">
            <v>5</v>
          </cell>
          <cell r="K581">
            <v>6</v>
          </cell>
          <cell r="L581">
            <v>4</v>
          </cell>
          <cell r="M581">
            <v>6</v>
          </cell>
          <cell r="N581">
            <v>4</v>
          </cell>
          <cell r="O581">
            <v>42</v>
          </cell>
          <cell r="P581">
            <v>5</v>
          </cell>
          <cell r="Q581">
            <v>4</v>
          </cell>
          <cell r="R581">
            <v>5</v>
          </cell>
          <cell r="S581">
            <v>5</v>
          </cell>
          <cell r="T581">
            <v>5</v>
          </cell>
          <cell r="U581">
            <v>4</v>
          </cell>
          <cell r="V581">
            <v>4</v>
          </cell>
          <cell r="W581">
            <v>5</v>
          </cell>
          <cell r="X581">
            <v>5</v>
          </cell>
          <cell r="Y581">
            <v>42</v>
          </cell>
          <cell r="Z581">
            <v>84</v>
          </cell>
          <cell r="AJ581">
            <v>0</v>
          </cell>
          <cell r="AT581">
            <v>0</v>
          </cell>
          <cell r="AU581">
            <v>0</v>
          </cell>
          <cell r="AV581" t="str">
            <v>NA</v>
          </cell>
          <cell r="AW581">
            <v>23</v>
          </cell>
          <cell r="AX581" t="str">
            <v>.</v>
          </cell>
        </row>
        <row r="582">
          <cell r="B582" t="str">
            <v>Lorenzo Aguilar Ramírez</v>
          </cell>
          <cell r="C582" t="str">
            <v>V 16-18</v>
          </cell>
          <cell r="D582">
            <v>0</v>
          </cell>
          <cell r="E582" t="str">
            <v>Club Campestre de Celaya</v>
          </cell>
          <cell r="F582">
            <v>5</v>
          </cell>
          <cell r="G582">
            <v>3</v>
          </cell>
          <cell r="H582">
            <v>4</v>
          </cell>
          <cell r="I582">
            <v>4</v>
          </cell>
          <cell r="J582">
            <v>4</v>
          </cell>
          <cell r="K582">
            <v>7</v>
          </cell>
          <cell r="L582">
            <v>3</v>
          </cell>
          <cell r="M582">
            <v>4</v>
          </cell>
          <cell r="N582">
            <v>5</v>
          </cell>
          <cell r="O582">
            <v>39</v>
          </cell>
          <cell r="P582">
            <v>5</v>
          </cell>
          <cell r="Q582">
            <v>6</v>
          </cell>
          <cell r="R582">
            <v>6</v>
          </cell>
          <cell r="S582">
            <v>5</v>
          </cell>
          <cell r="T582">
            <v>5</v>
          </cell>
          <cell r="U582">
            <v>4</v>
          </cell>
          <cell r="V582">
            <v>4</v>
          </cell>
          <cell r="W582">
            <v>5</v>
          </cell>
          <cell r="X582">
            <v>5</v>
          </cell>
          <cell r="Y582">
            <v>45</v>
          </cell>
          <cell r="Z582">
            <v>84</v>
          </cell>
          <cell r="AJ582">
            <v>0</v>
          </cell>
          <cell r="AT582">
            <v>0</v>
          </cell>
          <cell r="AU582">
            <v>0</v>
          </cell>
          <cell r="AV582" t="str">
            <v>NA</v>
          </cell>
          <cell r="AW582">
            <v>23</v>
          </cell>
          <cell r="AX582" t="str">
            <v>.</v>
          </cell>
        </row>
        <row r="583">
          <cell r="B583" t="str">
            <v>Juan Pablo Nava Macías</v>
          </cell>
          <cell r="C583" t="str">
            <v>V 16-18</v>
          </cell>
          <cell r="D583">
            <v>0</v>
          </cell>
          <cell r="E583" t="str">
            <v>Club Campestre El Campanario</v>
          </cell>
          <cell r="F583">
            <v>4</v>
          </cell>
          <cell r="G583">
            <v>4</v>
          </cell>
          <cell r="H583">
            <v>5</v>
          </cell>
          <cell r="I583">
            <v>5</v>
          </cell>
          <cell r="J583">
            <v>7</v>
          </cell>
          <cell r="K583">
            <v>5</v>
          </cell>
          <cell r="L583">
            <v>4</v>
          </cell>
          <cell r="M583">
            <v>4</v>
          </cell>
          <cell r="N583">
            <v>4</v>
          </cell>
          <cell r="O583">
            <v>42</v>
          </cell>
          <cell r="P583">
            <v>4</v>
          </cell>
          <cell r="Q583">
            <v>4</v>
          </cell>
          <cell r="R583">
            <v>5</v>
          </cell>
          <cell r="S583">
            <v>5</v>
          </cell>
          <cell r="T583">
            <v>5</v>
          </cell>
          <cell r="U583">
            <v>5</v>
          </cell>
          <cell r="V583">
            <v>5</v>
          </cell>
          <cell r="W583">
            <v>4</v>
          </cell>
          <cell r="X583">
            <v>6</v>
          </cell>
          <cell r="Y583">
            <v>43</v>
          </cell>
          <cell r="Z583">
            <v>85</v>
          </cell>
          <cell r="AJ583">
            <v>0</v>
          </cell>
          <cell r="AT583">
            <v>0</v>
          </cell>
          <cell r="AU583">
            <v>0</v>
          </cell>
          <cell r="AV583" t="str">
            <v>NA</v>
          </cell>
          <cell r="AW583">
            <v>25</v>
          </cell>
          <cell r="AX583" t="str">
            <v>.</v>
          </cell>
        </row>
        <row r="584">
          <cell r="B584" t="str">
            <v>José Miguel Camacho</v>
          </cell>
          <cell r="C584" t="str">
            <v>V 16-18</v>
          </cell>
          <cell r="D584">
            <v>0</v>
          </cell>
          <cell r="E584" t="str">
            <v>Club Golf Juriquilla</v>
          </cell>
          <cell r="F584">
            <v>4</v>
          </cell>
          <cell r="G584">
            <v>5</v>
          </cell>
          <cell r="H584">
            <v>5</v>
          </cell>
          <cell r="I584">
            <v>5</v>
          </cell>
          <cell r="J584">
            <v>6</v>
          </cell>
          <cell r="K584">
            <v>5</v>
          </cell>
          <cell r="L584">
            <v>5</v>
          </cell>
          <cell r="M584">
            <v>7</v>
          </cell>
          <cell r="N584">
            <v>4</v>
          </cell>
          <cell r="O584">
            <v>46</v>
          </cell>
          <cell r="P584">
            <v>4</v>
          </cell>
          <cell r="Q584">
            <v>4</v>
          </cell>
          <cell r="R584">
            <v>5</v>
          </cell>
          <cell r="S584">
            <v>4</v>
          </cell>
          <cell r="T584">
            <v>5</v>
          </cell>
          <cell r="U584">
            <v>4</v>
          </cell>
          <cell r="V584">
            <v>6</v>
          </cell>
          <cell r="W584">
            <v>4</v>
          </cell>
          <cell r="X584">
            <v>4</v>
          </cell>
          <cell r="Y584">
            <v>40</v>
          </cell>
          <cell r="Z584">
            <v>86</v>
          </cell>
          <cell r="AJ584">
            <v>0</v>
          </cell>
          <cell r="AT584">
            <v>0</v>
          </cell>
          <cell r="AU584">
            <v>0</v>
          </cell>
          <cell r="AV584" t="str">
            <v>NA</v>
          </cell>
          <cell r="AW584">
            <v>26</v>
          </cell>
          <cell r="AX584" t="str">
            <v>.</v>
          </cell>
        </row>
        <row r="585">
          <cell r="B585" t="str">
            <v>Diego Chaparro-Monrroy Beltrán</v>
          </cell>
          <cell r="C585" t="str">
            <v>V 16-18</v>
          </cell>
          <cell r="D585">
            <v>0</v>
          </cell>
          <cell r="E585" t="str">
            <v>Club Golf Juriquilla</v>
          </cell>
          <cell r="F585">
            <v>5</v>
          </cell>
          <cell r="G585">
            <v>3</v>
          </cell>
          <cell r="H585">
            <v>4</v>
          </cell>
          <cell r="I585">
            <v>4</v>
          </cell>
          <cell r="J585">
            <v>10</v>
          </cell>
          <cell r="K585">
            <v>6</v>
          </cell>
          <cell r="L585">
            <v>3</v>
          </cell>
          <cell r="M585">
            <v>6</v>
          </cell>
          <cell r="N585">
            <v>5</v>
          </cell>
          <cell r="O585">
            <v>46</v>
          </cell>
          <cell r="P585">
            <v>5</v>
          </cell>
          <cell r="Q585">
            <v>4</v>
          </cell>
          <cell r="R585">
            <v>6</v>
          </cell>
          <cell r="S585">
            <v>5</v>
          </cell>
          <cell r="T585">
            <v>5</v>
          </cell>
          <cell r="U585">
            <v>3</v>
          </cell>
          <cell r="V585">
            <v>3</v>
          </cell>
          <cell r="W585">
            <v>4</v>
          </cell>
          <cell r="X585">
            <v>5</v>
          </cell>
          <cell r="Y585">
            <v>40</v>
          </cell>
          <cell r="Z585">
            <v>86</v>
          </cell>
          <cell r="AJ585">
            <v>0</v>
          </cell>
          <cell r="AT585">
            <v>0</v>
          </cell>
          <cell r="AU585">
            <v>0</v>
          </cell>
          <cell r="AV585" t="str">
            <v>NA</v>
          </cell>
          <cell r="AW585">
            <v>26</v>
          </cell>
          <cell r="AX585" t="str">
            <v>.</v>
          </cell>
        </row>
        <row r="586">
          <cell r="B586" t="str">
            <v>Ariel Álvarez Calderón</v>
          </cell>
          <cell r="C586" t="str">
            <v>V 16-18</v>
          </cell>
          <cell r="D586">
            <v>0</v>
          </cell>
          <cell r="E586" t="str">
            <v>Club de Golf San Gil</v>
          </cell>
          <cell r="F586">
            <v>5</v>
          </cell>
          <cell r="G586">
            <v>3</v>
          </cell>
          <cell r="H586">
            <v>5</v>
          </cell>
          <cell r="I586">
            <v>5</v>
          </cell>
          <cell r="J586">
            <v>5</v>
          </cell>
          <cell r="K586">
            <v>4</v>
          </cell>
          <cell r="L586">
            <v>4</v>
          </cell>
          <cell r="M586">
            <v>4</v>
          </cell>
          <cell r="N586">
            <v>5</v>
          </cell>
          <cell r="O586">
            <v>40</v>
          </cell>
          <cell r="P586">
            <v>6</v>
          </cell>
          <cell r="Q586">
            <v>4</v>
          </cell>
          <cell r="R586">
            <v>5</v>
          </cell>
          <cell r="S586">
            <v>5</v>
          </cell>
          <cell r="T586">
            <v>4</v>
          </cell>
          <cell r="U586">
            <v>5</v>
          </cell>
          <cell r="V586">
            <v>6</v>
          </cell>
          <cell r="W586">
            <v>4</v>
          </cell>
          <cell r="X586">
            <v>8</v>
          </cell>
          <cell r="Y586">
            <v>47</v>
          </cell>
          <cell r="Z586">
            <v>87</v>
          </cell>
          <cell r="AJ586">
            <v>0</v>
          </cell>
          <cell r="AT586">
            <v>0</v>
          </cell>
          <cell r="AU586">
            <v>0</v>
          </cell>
          <cell r="AV586" t="str">
            <v>NA</v>
          </cell>
          <cell r="AW586">
            <v>28</v>
          </cell>
          <cell r="AX586" t="str">
            <v>.</v>
          </cell>
        </row>
        <row r="587">
          <cell r="B587" t="str">
            <v>Galo Galván Quiróz</v>
          </cell>
          <cell r="C587" t="str">
            <v>V 16-18</v>
          </cell>
          <cell r="D587">
            <v>0</v>
          </cell>
          <cell r="E587" t="str">
            <v>Club Campestre de San Luis Potosí</v>
          </cell>
          <cell r="F587">
            <v>7</v>
          </cell>
          <cell r="G587">
            <v>3</v>
          </cell>
          <cell r="H587">
            <v>4</v>
          </cell>
          <cell r="I587">
            <v>5</v>
          </cell>
          <cell r="J587">
            <v>6</v>
          </cell>
          <cell r="K587">
            <v>6</v>
          </cell>
          <cell r="L587">
            <v>3</v>
          </cell>
          <cell r="M587">
            <v>6</v>
          </cell>
          <cell r="N587">
            <v>4</v>
          </cell>
          <cell r="O587">
            <v>44</v>
          </cell>
          <cell r="P587">
            <v>6</v>
          </cell>
          <cell r="Q587">
            <v>4</v>
          </cell>
          <cell r="R587">
            <v>5</v>
          </cell>
          <cell r="S587">
            <v>4</v>
          </cell>
          <cell r="T587">
            <v>7</v>
          </cell>
          <cell r="U587">
            <v>5</v>
          </cell>
          <cell r="V587">
            <v>4</v>
          </cell>
          <cell r="W587">
            <v>4</v>
          </cell>
          <cell r="X587">
            <v>5</v>
          </cell>
          <cell r="Y587">
            <v>44</v>
          </cell>
          <cell r="Z587">
            <v>88</v>
          </cell>
          <cell r="AJ587">
            <v>0</v>
          </cell>
          <cell r="AT587">
            <v>0</v>
          </cell>
          <cell r="AU587">
            <v>0</v>
          </cell>
          <cell r="AV587" t="str">
            <v>NA</v>
          </cell>
          <cell r="AW587">
            <v>29</v>
          </cell>
          <cell r="AX587" t="str">
            <v>.</v>
          </cell>
        </row>
        <row r="588">
          <cell r="B588" t="str">
            <v>Franco Adolfo López García</v>
          </cell>
          <cell r="C588" t="str">
            <v>V 16-18</v>
          </cell>
          <cell r="D588">
            <v>0</v>
          </cell>
          <cell r="E588" t="str">
            <v>Club Campestre Riama</v>
          </cell>
          <cell r="F588">
            <v>5</v>
          </cell>
          <cell r="G588">
            <v>4</v>
          </cell>
          <cell r="H588">
            <v>4</v>
          </cell>
          <cell r="I588">
            <v>5</v>
          </cell>
          <cell r="J588">
            <v>9</v>
          </cell>
          <cell r="K588">
            <v>7</v>
          </cell>
          <cell r="L588">
            <v>4</v>
          </cell>
          <cell r="M588">
            <v>4</v>
          </cell>
          <cell r="N588">
            <v>4</v>
          </cell>
          <cell r="O588">
            <v>46</v>
          </cell>
          <cell r="P588">
            <v>6</v>
          </cell>
          <cell r="Q588">
            <v>4</v>
          </cell>
          <cell r="R588">
            <v>5</v>
          </cell>
          <cell r="S588">
            <v>5</v>
          </cell>
          <cell r="T588">
            <v>4</v>
          </cell>
          <cell r="U588">
            <v>5</v>
          </cell>
          <cell r="V588">
            <v>4</v>
          </cell>
          <cell r="W588">
            <v>4</v>
          </cell>
          <cell r="X588">
            <v>6</v>
          </cell>
          <cell r="Y588">
            <v>43</v>
          </cell>
          <cell r="Z588">
            <v>89</v>
          </cell>
          <cell r="AJ588">
            <v>0</v>
          </cell>
          <cell r="AT588">
            <v>0</v>
          </cell>
          <cell r="AU588">
            <v>0</v>
          </cell>
          <cell r="AV588" t="str">
            <v>NA</v>
          </cell>
          <cell r="AW588">
            <v>30</v>
          </cell>
          <cell r="AX588" t="str">
            <v>.</v>
          </cell>
        </row>
        <row r="589">
          <cell r="B589" t="str">
            <v>Francisco Araiza Ortega</v>
          </cell>
          <cell r="C589" t="str">
            <v>V 16-18</v>
          </cell>
          <cell r="D589">
            <v>0</v>
          </cell>
          <cell r="E589" t="str">
            <v>La Loma Golf</v>
          </cell>
          <cell r="F589">
            <v>3</v>
          </cell>
          <cell r="G589">
            <v>3</v>
          </cell>
          <cell r="H589">
            <v>4</v>
          </cell>
          <cell r="I589">
            <v>6</v>
          </cell>
          <cell r="J589">
            <v>6</v>
          </cell>
          <cell r="K589">
            <v>5</v>
          </cell>
          <cell r="L589">
            <v>4</v>
          </cell>
          <cell r="M589">
            <v>5</v>
          </cell>
          <cell r="N589">
            <v>5</v>
          </cell>
          <cell r="O589">
            <v>41</v>
          </cell>
          <cell r="P589">
            <v>7</v>
          </cell>
          <cell r="Q589">
            <v>4</v>
          </cell>
          <cell r="R589">
            <v>7</v>
          </cell>
          <cell r="S589">
            <v>5</v>
          </cell>
          <cell r="T589">
            <v>8</v>
          </cell>
          <cell r="U589">
            <v>4</v>
          </cell>
          <cell r="V589">
            <v>4</v>
          </cell>
          <cell r="W589">
            <v>3</v>
          </cell>
          <cell r="X589">
            <v>6</v>
          </cell>
          <cell r="Y589">
            <v>48</v>
          </cell>
          <cell r="Z589">
            <v>89</v>
          </cell>
          <cell r="AJ589">
            <v>0</v>
          </cell>
          <cell r="AT589">
            <v>0</v>
          </cell>
          <cell r="AU589">
            <v>0</v>
          </cell>
          <cell r="AV589" t="str">
            <v>NA</v>
          </cell>
          <cell r="AW589">
            <v>30</v>
          </cell>
          <cell r="AX589" t="str">
            <v>.</v>
          </cell>
        </row>
        <row r="590">
          <cell r="B590" t="str">
            <v>Fernando Santibañez Pereda</v>
          </cell>
          <cell r="C590" t="str">
            <v>V 16-18</v>
          </cell>
          <cell r="D590">
            <v>0</v>
          </cell>
          <cell r="E590" t="str">
            <v>La Loma Golf</v>
          </cell>
          <cell r="F590">
            <v>5</v>
          </cell>
          <cell r="G590">
            <v>3</v>
          </cell>
          <cell r="H590">
            <v>6</v>
          </cell>
          <cell r="I590">
            <v>6</v>
          </cell>
          <cell r="J590">
            <v>5</v>
          </cell>
          <cell r="K590">
            <v>6</v>
          </cell>
          <cell r="L590">
            <v>4</v>
          </cell>
          <cell r="M590">
            <v>4</v>
          </cell>
          <cell r="N590">
            <v>5</v>
          </cell>
          <cell r="O590">
            <v>44</v>
          </cell>
          <cell r="P590">
            <v>5</v>
          </cell>
          <cell r="Q590">
            <v>4</v>
          </cell>
          <cell r="R590">
            <v>8</v>
          </cell>
          <cell r="S590">
            <v>4</v>
          </cell>
          <cell r="T590">
            <v>5</v>
          </cell>
          <cell r="U590">
            <v>5</v>
          </cell>
          <cell r="V590">
            <v>5</v>
          </cell>
          <cell r="W590">
            <v>4</v>
          </cell>
          <cell r="X590">
            <v>6</v>
          </cell>
          <cell r="Y590">
            <v>46</v>
          </cell>
          <cell r="Z590">
            <v>90</v>
          </cell>
          <cell r="AJ590">
            <v>0</v>
          </cell>
          <cell r="AT590">
            <v>0</v>
          </cell>
          <cell r="AU590">
            <v>0</v>
          </cell>
          <cell r="AV590" t="str">
            <v>NA</v>
          </cell>
          <cell r="AW590">
            <v>32</v>
          </cell>
          <cell r="AX590" t="str">
            <v>.</v>
          </cell>
        </row>
        <row r="591">
          <cell r="B591" t="str">
            <v>Ivan Salomón Aldaco Velazquez</v>
          </cell>
          <cell r="C591" t="str">
            <v>V 16-18</v>
          </cell>
          <cell r="D591">
            <v>0</v>
          </cell>
          <cell r="E591" t="str">
            <v>Club de Golf Pulgas Pandas</v>
          </cell>
          <cell r="F591">
            <v>6</v>
          </cell>
          <cell r="G591">
            <v>4</v>
          </cell>
          <cell r="H591">
            <v>4</v>
          </cell>
          <cell r="I591">
            <v>4</v>
          </cell>
          <cell r="J591">
            <v>6</v>
          </cell>
          <cell r="K591">
            <v>8</v>
          </cell>
          <cell r="L591">
            <v>3</v>
          </cell>
          <cell r="M591">
            <v>5</v>
          </cell>
          <cell r="N591">
            <v>5</v>
          </cell>
          <cell r="O591">
            <v>45</v>
          </cell>
          <cell r="P591">
            <v>4</v>
          </cell>
          <cell r="Q591">
            <v>4</v>
          </cell>
          <cell r="R591">
            <v>5</v>
          </cell>
          <cell r="S591">
            <v>5</v>
          </cell>
          <cell r="T591">
            <v>7</v>
          </cell>
          <cell r="U591">
            <v>5</v>
          </cell>
          <cell r="V591">
            <v>6</v>
          </cell>
          <cell r="W591">
            <v>4</v>
          </cell>
          <cell r="X591">
            <v>6</v>
          </cell>
          <cell r="Y591">
            <v>46</v>
          </cell>
          <cell r="Z591">
            <v>91</v>
          </cell>
          <cell r="AJ591">
            <v>0</v>
          </cell>
          <cell r="AT591">
            <v>0</v>
          </cell>
          <cell r="AU591">
            <v>0</v>
          </cell>
          <cell r="AV591" t="str">
            <v>NA</v>
          </cell>
          <cell r="AW591">
            <v>33</v>
          </cell>
          <cell r="AX591" t="str">
            <v>.</v>
          </cell>
        </row>
        <row r="592">
          <cell r="B592" t="str">
            <v>Juan José Martínez Araujo</v>
          </cell>
          <cell r="C592" t="str">
            <v>V 16-18</v>
          </cell>
          <cell r="D592">
            <v>0</v>
          </cell>
          <cell r="E592" t="str">
            <v>Club Campestre de Celaya</v>
          </cell>
          <cell r="F592">
            <v>5</v>
          </cell>
          <cell r="G592">
            <v>3</v>
          </cell>
          <cell r="H592">
            <v>4</v>
          </cell>
          <cell r="I592">
            <v>5</v>
          </cell>
          <cell r="J592">
            <v>5</v>
          </cell>
          <cell r="K592">
            <v>4</v>
          </cell>
          <cell r="L592">
            <v>3</v>
          </cell>
          <cell r="M592">
            <v>6</v>
          </cell>
          <cell r="N592">
            <v>6</v>
          </cell>
          <cell r="O592">
            <v>41</v>
          </cell>
          <cell r="P592">
            <v>4</v>
          </cell>
          <cell r="Q592">
            <v>4</v>
          </cell>
          <cell r="R592">
            <v>6</v>
          </cell>
          <cell r="S592">
            <v>5</v>
          </cell>
          <cell r="T592">
            <v>7</v>
          </cell>
          <cell r="U592">
            <v>5</v>
          </cell>
          <cell r="V592">
            <v>5</v>
          </cell>
          <cell r="W592">
            <v>8</v>
          </cell>
          <cell r="X592">
            <v>6</v>
          </cell>
          <cell r="Y592">
            <v>50</v>
          </cell>
          <cell r="Z592">
            <v>91</v>
          </cell>
          <cell r="AJ592">
            <v>0</v>
          </cell>
          <cell r="AT592">
            <v>0</v>
          </cell>
          <cell r="AU592">
            <v>0</v>
          </cell>
          <cell r="AV592" t="str">
            <v>NA</v>
          </cell>
          <cell r="AW592">
            <v>33</v>
          </cell>
          <cell r="AX592" t="str">
            <v>.</v>
          </cell>
        </row>
        <row r="593">
          <cell r="B593" t="str">
            <v>Pedro Martorell Fernández</v>
          </cell>
          <cell r="C593" t="str">
            <v>V 16-18</v>
          </cell>
          <cell r="D593">
            <v>0</v>
          </cell>
          <cell r="E593" t="str">
            <v>Club Campestre El Campanario</v>
          </cell>
          <cell r="F593">
            <v>6</v>
          </cell>
          <cell r="G593">
            <v>4</v>
          </cell>
          <cell r="H593">
            <v>5</v>
          </cell>
          <cell r="I593">
            <v>5</v>
          </cell>
          <cell r="J593">
            <v>8</v>
          </cell>
          <cell r="K593">
            <v>8</v>
          </cell>
          <cell r="L593">
            <v>5</v>
          </cell>
          <cell r="M593">
            <v>4</v>
          </cell>
          <cell r="N593">
            <v>5</v>
          </cell>
          <cell r="O593">
            <v>50</v>
          </cell>
          <cell r="P593">
            <v>4</v>
          </cell>
          <cell r="Q593">
            <v>5</v>
          </cell>
          <cell r="R593">
            <v>5</v>
          </cell>
          <cell r="S593">
            <v>5</v>
          </cell>
          <cell r="T593">
            <v>5</v>
          </cell>
          <cell r="U593">
            <v>4</v>
          </cell>
          <cell r="V593">
            <v>6</v>
          </cell>
          <cell r="W593">
            <v>3</v>
          </cell>
          <cell r="X593">
            <v>5</v>
          </cell>
          <cell r="Y593">
            <v>42</v>
          </cell>
          <cell r="Z593">
            <v>92</v>
          </cell>
          <cell r="AJ593">
            <v>0</v>
          </cell>
          <cell r="AT593">
            <v>0</v>
          </cell>
          <cell r="AU593">
            <v>0</v>
          </cell>
          <cell r="AV593" t="str">
            <v>NA</v>
          </cell>
          <cell r="AW593">
            <v>35</v>
          </cell>
          <cell r="AX593" t="str">
            <v>.</v>
          </cell>
        </row>
        <row r="594">
          <cell r="B594" t="str">
            <v>Luis Miguel Fortanell Vigueras</v>
          </cell>
          <cell r="C594" t="str">
            <v>V 16-18</v>
          </cell>
          <cell r="D594">
            <v>0</v>
          </cell>
          <cell r="E594" t="str">
            <v>Club de Golf San Gil</v>
          </cell>
          <cell r="F594">
            <v>6</v>
          </cell>
          <cell r="G594">
            <v>3</v>
          </cell>
          <cell r="H594">
            <v>5</v>
          </cell>
          <cell r="I594">
            <v>7</v>
          </cell>
          <cell r="J594">
            <v>5</v>
          </cell>
          <cell r="K594">
            <v>7</v>
          </cell>
          <cell r="L594">
            <v>4</v>
          </cell>
          <cell r="M594">
            <v>4</v>
          </cell>
          <cell r="N594">
            <v>7</v>
          </cell>
          <cell r="O594">
            <v>48</v>
          </cell>
          <cell r="P594">
            <v>6</v>
          </cell>
          <cell r="Q594">
            <v>4</v>
          </cell>
          <cell r="R594">
            <v>6</v>
          </cell>
          <cell r="S594">
            <v>5</v>
          </cell>
          <cell r="T594">
            <v>7</v>
          </cell>
          <cell r="U594">
            <v>4</v>
          </cell>
          <cell r="V594">
            <v>5</v>
          </cell>
          <cell r="W594">
            <v>3</v>
          </cell>
          <cell r="X594">
            <v>6</v>
          </cell>
          <cell r="Y594">
            <v>46</v>
          </cell>
          <cell r="Z594">
            <v>94</v>
          </cell>
          <cell r="AJ594">
            <v>0</v>
          </cell>
          <cell r="AT594">
            <v>0</v>
          </cell>
          <cell r="AU594">
            <v>0</v>
          </cell>
          <cell r="AV594" t="str">
            <v>NA</v>
          </cell>
          <cell r="AW594">
            <v>36</v>
          </cell>
          <cell r="AX594" t="str">
            <v>.</v>
          </cell>
        </row>
        <row r="595">
          <cell r="B595" t="str">
            <v>Daniel Eduardo Segovia Morones</v>
          </cell>
          <cell r="C595" t="str">
            <v>V 16-18</v>
          </cell>
          <cell r="D595">
            <v>0</v>
          </cell>
          <cell r="E595" t="str">
            <v>Club de Golf Zacatecas</v>
          </cell>
          <cell r="F595">
            <v>4</v>
          </cell>
          <cell r="G595">
            <v>4</v>
          </cell>
          <cell r="H595">
            <v>6</v>
          </cell>
          <cell r="I595">
            <v>4</v>
          </cell>
          <cell r="J595">
            <v>7</v>
          </cell>
          <cell r="K595">
            <v>9</v>
          </cell>
          <cell r="L595">
            <v>3</v>
          </cell>
          <cell r="M595">
            <v>6</v>
          </cell>
          <cell r="N595">
            <v>5</v>
          </cell>
          <cell r="O595">
            <v>48</v>
          </cell>
          <cell r="P595">
            <v>5</v>
          </cell>
          <cell r="Q595">
            <v>5</v>
          </cell>
          <cell r="R595">
            <v>7</v>
          </cell>
          <cell r="S595">
            <v>4</v>
          </cell>
          <cell r="T595">
            <v>5</v>
          </cell>
          <cell r="U595">
            <v>5</v>
          </cell>
          <cell r="V595">
            <v>6</v>
          </cell>
          <cell r="W595">
            <v>5</v>
          </cell>
          <cell r="X595">
            <v>5</v>
          </cell>
          <cell r="Y595">
            <v>47</v>
          </cell>
          <cell r="Z595">
            <v>95</v>
          </cell>
          <cell r="AJ595">
            <v>0</v>
          </cell>
          <cell r="AT595">
            <v>0</v>
          </cell>
          <cell r="AU595">
            <v>0</v>
          </cell>
          <cell r="AV595" t="str">
            <v>NA</v>
          </cell>
          <cell r="AW595">
            <v>37</v>
          </cell>
          <cell r="AX595" t="str">
            <v>.</v>
          </cell>
        </row>
        <row r="596">
          <cell r="B596" t="str">
            <v>Mateo Urias López</v>
          </cell>
          <cell r="C596" t="str">
            <v>V 16-18</v>
          </cell>
          <cell r="D596">
            <v>0</v>
          </cell>
          <cell r="E596" t="str">
            <v>Club Golf Juriquilla</v>
          </cell>
          <cell r="F596">
            <v>6</v>
          </cell>
          <cell r="G596">
            <v>3</v>
          </cell>
          <cell r="H596">
            <v>5</v>
          </cell>
          <cell r="I596">
            <v>7</v>
          </cell>
          <cell r="J596">
            <v>5</v>
          </cell>
          <cell r="K596">
            <v>7</v>
          </cell>
          <cell r="L596">
            <v>3</v>
          </cell>
          <cell r="M596">
            <v>10</v>
          </cell>
          <cell r="N596">
            <v>6</v>
          </cell>
          <cell r="O596">
            <v>52</v>
          </cell>
          <cell r="P596">
            <v>6</v>
          </cell>
          <cell r="Q596">
            <v>4</v>
          </cell>
          <cell r="R596">
            <v>5</v>
          </cell>
          <cell r="S596">
            <v>5</v>
          </cell>
          <cell r="T596">
            <v>4</v>
          </cell>
          <cell r="U596">
            <v>5</v>
          </cell>
          <cell r="V596">
            <v>6</v>
          </cell>
          <cell r="W596">
            <v>4</v>
          </cell>
          <cell r="X596">
            <v>6</v>
          </cell>
          <cell r="Y596">
            <v>45</v>
          </cell>
          <cell r="Z596">
            <v>97</v>
          </cell>
          <cell r="AJ596">
            <v>0</v>
          </cell>
          <cell r="AT596">
            <v>0</v>
          </cell>
          <cell r="AU596">
            <v>0</v>
          </cell>
          <cell r="AV596" t="str">
            <v>NA</v>
          </cell>
          <cell r="AW596">
            <v>38</v>
          </cell>
          <cell r="AX596" t="str">
            <v>.</v>
          </cell>
        </row>
        <row r="597">
          <cell r="B597" t="str">
            <v>Gabriel Valle Anaya</v>
          </cell>
          <cell r="C597" t="str">
            <v>V 16-18</v>
          </cell>
          <cell r="D597">
            <v>0</v>
          </cell>
          <cell r="E597" t="str">
            <v>Club Campestre de San Luis Potosí</v>
          </cell>
          <cell r="F597">
            <v>6</v>
          </cell>
          <cell r="G597">
            <v>4</v>
          </cell>
          <cell r="H597">
            <v>5</v>
          </cell>
          <cell r="I597">
            <v>4</v>
          </cell>
          <cell r="J597">
            <v>8</v>
          </cell>
          <cell r="K597">
            <v>6</v>
          </cell>
          <cell r="L597">
            <v>3</v>
          </cell>
          <cell r="M597">
            <v>5</v>
          </cell>
          <cell r="N597">
            <v>5</v>
          </cell>
          <cell r="O597">
            <v>46</v>
          </cell>
          <cell r="P597">
            <v>4</v>
          </cell>
          <cell r="Q597">
            <v>4</v>
          </cell>
          <cell r="R597">
            <v>7</v>
          </cell>
          <cell r="S597">
            <v>5</v>
          </cell>
          <cell r="T597">
            <v>6</v>
          </cell>
          <cell r="U597">
            <v>10</v>
          </cell>
          <cell r="V597">
            <v>5</v>
          </cell>
          <cell r="W597">
            <v>3</v>
          </cell>
          <cell r="X597">
            <v>7</v>
          </cell>
          <cell r="Y597">
            <v>51</v>
          </cell>
          <cell r="Z597">
            <v>97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>
            <v>38</v>
          </cell>
          <cell r="AX597" t="str">
            <v>.</v>
          </cell>
        </row>
        <row r="598">
          <cell r="B598" t="str">
            <v>David Estrada Mendizabal</v>
          </cell>
          <cell r="C598" t="str">
            <v>V 16-18</v>
          </cell>
          <cell r="D598">
            <v>0</v>
          </cell>
          <cell r="E598" t="str">
            <v>Club Campestre de San Luis Potosí</v>
          </cell>
          <cell r="F598">
            <v>4</v>
          </cell>
          <cell r="G598">
            <v>6</v>
          </cell>
          <cell r="H598">
            <v>8</v>
          </cell>
          <cell r="I598">
            <v>4</v>
          </cell>
          <cell r="J598">
            <v>5</v>
          </cell>
          <cell r="K598">
            <v>5</v>
          </cell>
          <cell r="L598">
            <v>5</v>
          </cell>
          <cell r="M598">
            <v>4</v>
          </cell>
          <cell r="N598">
            <v>5</v>
          </cell>
          <cell r="O598">
            <v>46</v>
          </cell>
          <cell r="P598">
            <v>6</v>
          </cell>
          <cell r="Q598">
            <v>6</v>
          </cell>
          <cell r="R598">
            <v>8</v>
          </cell>
          <cell r="S598">
            <v>8</v>
          </cell>
          <cell r="T598">
            <v>7</v>
          </cell>
          <cell r="U598">
            <v>4</v>
          </cell>
          <cell r="V598">
            <v>6</v>
          </cell>
          <cell r="W598">
            <v>3</v>
          </cell>
          <cell r="X598">
            <v>6</v>
          </cell>
          <cell r="Y598">
            <v>54</v>
          </cell>
          <cell r="Z598">
            <v>100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>
            <v>40</v>
          </cell>
          <cell r="AX598" t="str">
            <v>.</v>
          </cell>
        </row>
        <row r="599">
          <cell r="B599" t="str">
            <v>Diego Valdéz Martínez</v>
          </cell>
          <cell r="C599" t="str">
            <v>V 16-18</v>
          </cell>
          <cell r="D599">
            <v>0</v>
          </cell>
          <cell r="E599" t="str">
            <v>Álamo Country Club</v>
          </cell>
          <cell r="F599">
            <v>7</v>
          </cell>
          <cell r="G599">
            <v>4</v>
          </cell>
          <cell r="H599">
            <v>4</v>
          </cell>
          <cell r="I599">
            <v>4</v>
          </cell>
          <cell r="J599">
            <v>5</v>
          </cell>
          <cell r="K599">
            <v>9</v>
          </cell>
          <cell r="L599">
            <v>5</v>
          </cell>
          <cell r="M599">
            <v>5</v>
          </cell>
          <cell r="N599">
            <v>6</v>
          </cell>
          <cell r="O599">
            <v>49</v>
          </cell>
          <cell r="P599">
            <v>5</v>
          </cell>
          <cell r="Q599">
            <v>6</v>
          </cell>
          <cell r="R599">
            <v>8</v>
          </cell>
          <cell r="S599">
            <v>6</v>
          </cell>
          <cell r="T599">
            <v>5</v>
          </cell>
          <cell r="U599">
            <v>6</v>
          </cell>
          <cell r="V599">
            <v>6</v>
          </cell>
          <cell r="W599">
            <v>3</v>
          </cell>
          <cell r="X599">
            <v>7</v>
          </cell>
          <cell r="Y599">
            <v>52</v>
          </cell>
          <cell r="Z599">
            <v>101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>
            <v>41</v>
          </cell>
          <cell r="AX599" t="str">
            <v>.</v>
          </cell>
        </row>
        <row r="600">
          <cell r="B600" t="str">
            <v>Francisco Ramírez Chávez</v>
          </cell>
          <cell r="C600" t="str">
            <v>V 16-18</v>
          </cell>
          <cell r="D600">
            <v>0</v>
          </cell>
          <cell r="E600" t="str">
            <v>Club Campestre de Morelia</v>
          </cell>
          <cell r="F600">
            <v>6</v>
          </cell>
          <cell r="G600">
            <v>5</v>
          </cell>
          <cell r="H600">
            <v>7</v>
          </cell>
          <cell r="I600">
            <v>5</v>
          </cell>
          <cell r="J600">
            <v>4</v>
          </cell>
          <cell r="K600">
            <v>9</v>
          </cell>
          <cell r="L600">
            <v>4</v>
          </cell>
          <cell r="M600">
            <v>5</v>
          </cell>
          <cell r="N600">
            <v>4</v>
          </cell>
          <cell r="O600">
            <v>49</v>
          </cell>
          <cell r="P600">
            <v>5</v>
          </cell>
          <cell r="Q600">
            <v>5</v>
          </cell>
          <cell r="R600">
            <v>8</v>
          </cell>
          <cell r="S600">
            <v>5</v>
          </cell>
          <cell r="T600">
            <v>6</v>
          </cell>
          <cell r="U600">
            <v>5</v>
          </cell>
          <cell r="V600">
            <v>7</v>
          </cell>
          <cell r="W600">
            <v>7</v>
          </cell>
          <cell r="X600">
            <v>7</v>
          </cell>
          <cell r="Y600">
            <v>55</v>
          </cell>
          <cell r="Z600">
            <v>104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>
            <v>42</v>
          </cell>
          <cell r="AX600" t="str">
            <v>.</v>
          </cell>
        </row>
        <row r="601">
          <cell r="B601" t="str">
            <v>Miguel Angel Vázquez De Ramón</v>
          </cell>
          <cell r="C601" t="str">
            <v>V 16-18</v>
          </cell>
          <cell r="D601">
            <v>0</v>
          </cell>
          <cell r="E601" t="str">
            <v>Club de Gof Sta Margarita</v>
          </cell>
          <cell r="F601">
            <v>7</v>
          </cell>
          <cell r="G601">
            <v>5</v>
          </cell>
          <cell r="H601">
            <v>8</v>
          </cell>
          <cell r="I601">
            <v>6</v>
          </cell>
          <cell r="J601">
            <v>7</v>
          </cell>
          <cell r="K601">
            <v>7</v>
          </cell>
          <cell r="L601">
            <v>6</v>
          </cell>
          <cell r="M601">
            <v>7</v>
          </cell>
          <cell r="N601">
            <v>6</v>
          </cell>
          <cell r="O601">
            <v>59</v>
          </cell>
          <cell r="P601">
            <v>5</v>
          </cell>
          <cell r="Q601">
            <v>5</v>
          </cell>
          <cell r="R601">
            <v>6</v>
          </cell>
          <cell r="S601">
            <v>5</v>
          </cell>
          <cell r="T601">
            <v>6</v>
          </cell>
          <cell r="U601">
            <v>4</v>
          </cell>
          <cell r="V601">
            <v>5</v>
          </cell>
          <cell r="W601">
            <v>4</v>
          </cell>
          <cell r="X601">
            <v>6</v>
          </cell>
          <cell r="Y601">
            <v>46</v>
          </cell>
          <cell r="Z601">
            <v>105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>
            <v>43</v>
          </cell>
          <cell r="AX601" t="str">
            <v>.</v>
          </cell>
        </row>
        <row r="602">
          <cell r="B602" t="str">
            <v>Juan José Pedraza Calleja</v>
          </cell>
          <cell r="C602" t="str">
            <v>V 16-18</v>
          </cell>
          <cell r="D602">
            <v>0</v>
          </cell>
          <cell r="E602" t="str">
            <v>Club Campestre de Querétaro</v>
          </cell>
          <cell r="F602" t="str">
            <v>X</v>
          </cell>
          <cell r="G602" t="str">
            <v>X</v>
          </cell>
          <cell r="H602" t="str">
            <v>X</v>
          </cell>
          <cell r="O602">
            <v>0</v>
          </cell>
          <cell r="Y602">
            <v>0</v>
          </cell>
          <cell r="Z602">
            <v>0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B603" t="str">
            <v>Sebastian Rincón Gallardo Ortíz</v>
          </cell>
          <cell r="C603" t="str">
            <v>V 16-18</v>
          </cell>
          <cell r="D603">
            <v>0</v>
          </cell>
          <cell r="E603" t="str">
            <v>Club Campestre El Campanario</v>
          </cell>
          <cell r="F603" t="str">
            <v>X</v>
          </cell>
          <cell r="G603" t="str">
            <v>X</v>
          </cell>
          <cell r="H603" t="str">
            <v>X</v>
          </cell>
          <cell r="O603">
            <v>0</v>
          </cell>
          <cell r="Y603">
            <v>0</v>
          </cell>
          <cell r="Z603">
            <v>0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C604" t="str">
            <v>V 16-18</v>
          </cell>
          <cell r="O604">
            <v>0</v>
          </cell>
          <cell r="Y604">
            <v>0</v>
          </cell>
          <cell r="Z604">
            <v>0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C605" t="str">
            <v>V 16-18</v>
          </cell>
          <cell r="O605">
            <v>0</v>
          </cell>
          <cell r="Y605">
            <v>0</v>
          </cell>
          <cell r="Z605">
            <v>0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C606" t="str">
            <v>V 16-18</v>
          </cell>
          <cell r="O606">
            <v>0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C607" t="str">
            <v>V 16-18</v>
          </cell>
          <cell r="O607">
            <v>0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C608" t="str">
            <v>V 16-18</v>
          </cell>
          <cell r="O608">
            <v>0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C609" t="str">
            <v>V 16-18</v>
          </cell>
          <cell r="O609">
            <v>0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C610" t="str">
            <v>V 16-18</v>
          </cell>
          <cell r="O610">
            <v>0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C611" t="str">
            <v>V 16-18</v>
          </cell>
          <cell r="O611">
            <v>0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C612" t="str">
            <v>V 16-18</v>
          </cell>
          <cell r="O612">
            <v>0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C613" t="str">
            <v>V 16-18</v>
          </cell>
          <cell r="O613">
            <v>0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C614" t="str">
            <v>V 16-18</v>
          </cell>
          <cell r="O614">
            <v>0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16-18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</sheetData>
      <sheetData sheetId="2">
        <row r="9">
          <cell r="B9" t="str">
            <v>Alexa Calzada Salas</v>
          </cell>
          <cell r="C9" t="str">
            <v>F 7-M</v>
          </cell>
          <cell r="E9" t="str">
            <v>Club Campestre de San Luis Potosí</v>
          </cell>
          <cell r="F9">
            <v>8</v>
          </cell>
          <cell r="G9">
            <v>4</v>
          </cell>
          <cell r="H9">
            <v>4</v>
          </cell>
          <cell r="I9">
            <v>4</v>
          </cell>
          <cell r="J9">
            <v>6</v>
          </cell>
          <cell r="K9">
            <v>6</v>
          </cell>
          <cell r="L9">
            <v>7</v>
          </cell>
          <cell r="M9">
            <v>4</v>
          </cell>
          <cell r="N9">
            <v>5</v>
          </cell>
          <cell r="O9">
            <v>48</v>
          </cell>
          <cell r="Y9">
            <v>0</v>
          </cell>
          <cell r="Z9">
            <v>48</v>
          </cell>
          <cell r="AA9">
            <v>6</v>
          </cell>
          <cell r="AB9">
            <v>4</v>
          </cell>
          <cell r="AC9">
            <v>4</v>
          </cell>
          <cell r="AD9">
            <v>5</v>
          </cell>
          <cell r="AE9">
            <v>5</v>
          </cell>
          <cell r="AF9">
            <v>5</v>
          </cell>
          <cell r="AG9">
            <v>4</v>
          </cell>
          <cell r="AH9">
            <v>5</v>
          </cell>
          <cell r="AI9">
            <v>4</v>
          </cell>
          <cell r="AJ9">
            <v>42</v>
          </cell>
          <cell r="AT9">
            <v>0</v>
          </cell>
          <cell r="AU9">
            <v>42</v>
          </cell>
          <cell r="AV9">
            <v>90</v>
          </cell>
          <cell r="AW9">
            <v>1</v>
          </cell>
          <cell r="AX9" t="str">
            <v>.</v>
          </cell>
        </row>
        <row r="10">
          <cell r="B10" t="str">
            <v>Pamela Rosendo Rodríguez</v>
          </cell>
          <cell r="C10" t="str">
            <v>F 7-M</v>
          </cell>
          <cell r="E10" t="str">
            <v>Álamo Country Club</v>
          </cell>
          <cell r="F10">
            <v>5</v>
          </cell>
          <cell r="G10">
            <v>5</v>
          </cell>
          <cell r="H10">
            <v>2</v>
          </cell>
          <cell r="I10">
            <v>5</v>
          </cell>
          <cell r="J10">
            <v>7</v>
          </cell>
          <cell r="K10">
            <v>6</v>
          </cell>
          <cell r="L10">
            <v>4</v>
          </cell>
          <cell r="M10">
            <v>4</v>
          </cell>
          <cell r="N10">
            <v>5</v>
          </cell>
          <cell r="O10">
            <v>43</v>
          </cell>
          <cell r="Y10">
            <v>0</v>
          </cell>
          <cell r="Z10">
            <v>43</v>
          </cell>
          <cell r="AA10">
            <v>6</v>
          </cell>
          <cell r="AB10">
            <v>6</v>
          </cell>
          <cell r="AC10">
            <v>5</v>
          </cell>
          <cell r="AD10">
            <v>6</v>
          </cell>
          <cell r="AE10">
            <v>7</v>
          </cell>
          <cell r="AF10">
            <v>8</v>
          </cell>
          <cell r="AG10">
            <v>4</v>
          </cell>
          <cell r="AH10">
            <v>5</v>
          </cell>
          <cell r="AI10">
            <v>6</v>
          </cell>
          <cell r="AJ10">
            <v>53</v>
          </cell>
          <cell r="AT10">
            <v>0</v>
          </cell>
          <cell r="AU10">
            <v>53</v>
          </cell>
          <cell r="AV10">
            <v>96</v>
          </cell>
          <cell r="AW10">
            <v>2</v>
          </cell>
          <cell r="AX10" t="str">
            <v>.</v>
          </cell>
        </row>
        <row r="11">
          <cell r="B11" t="str">
            <v>Lucia Usabiaga Pérez</v>
          </cell>
          <cell r="C11" t="str">
            <v>F 7-M</v>
          </cell>
          <cell r="E11" t="str">
            <v>Club Campestre de Celaya</v>
          </cell>
          <cell r="F11">
            <v>7</v>
          </cell>
          <cell r="G11">
            <v>7</v>
          </cell>
          <cell r="H11">
            <v>5</v>
          </cell>
          <cell r="I11">
            <v>6</v>
          </cell>
          <cell r="J11">
            <v>5</v>
          </cell>
          <cell r="K11">
            <v>6</v>
          </cell>
          <cell r="L11">
            <v>5</v>
          </cell>
          <cell r="M11">
            <v>6</v>
          </cell>
          <cell r="N11">
            <v>6</v>
          </cell>
          <cell r="O11">
            <v>53</v>
          </cell>
          <cell r="Y11">
            <v>0</v>
          </cell>
          <cell r="Z11">
            <v>53</v>
          </cell>
          <cell r="AA11">
            <v>6</v>
          </cell>
          <cell r="AB11">
            <v>4</v>
          </cell>
          <cell r="AC11">
            <v>3</v>
          </cell>
          <cell r="AD11">
            <v>5</v>
          </cell>
          <cell r="AE11">
            <v>5</v>
          </cell>
          <cell r="AF11">
            <v>7</v>
          </cell>
          <cell r="AG11">
            <v>8</v>
          </cell>
          <cell r="AH11">
            <v>5</v>
          </cell>
          <cell r="AI11">
            <v>4</v>
          </cell>
          <cell r="AJ11">
            <v>47</v>
          </cell>
          <cell r="AT11">
            <v>0</v>
          </cell>
          <cell r="AU11">
            <v>47</v>
          </cell>
          <cell r="AV11">
            <v>100</v>
          </cell>
          <cell r="AW11">
            <v>3</v>
          </cell>
          <cell r="AX11" t="str">
            <v>.</v>
          </cell>
        </row>
        <row r="12">
          <cell r="B12" t="str">
            <v>Andrea Fernández Díaz</v>
          </cell>
          <cell r="C12" t="str">
            <v>F 7-M</v>
          </cell>
          <cell r="E12" t="str">
            <v>Club Campestre El Campanario</v>
          </cell>
          <cell r="F12">
            <v>8</v>
          </cell>
          <cell r="G12">
            <v>9</v>
          </cell>
          <cell r="H12">
            <v>4</v>
          </cell>
          <cell r="I12">
            <v>8</v>
          </cell>
          <cell r="J12">
            <v>7</v>
          </cell>
          <cell r="K12">
            <v>8</v>
          </cell>
          <cell r="L12">
            <v>5</v>
          </cell>
          <cell r="M12">
            <v>6</v>
          </cell>
          <cell r="N12">
            <v>6</v>
          </cell>
          <cell r="O12">
            <v>61</v>
          </cell>
          <cell r="Y12">
            <v>0</v>
          </cell>
          <cell r="Z12">
            <v>61</v>
          </cell>
          <cell r="AA12">
            <v>5</v>
          </cell>
          <cell r="AB12">
            <v>7</v>
          </cell>
          <cell r="AC12">
            <v>4</v>
          </cell>
          <cell r="AD12">
            <v>7</v>
          </cell>
          <cell r="AE12">
            <v>8</v>
          </cell>
          <cell r="AF12">
            <v>6</v>
          </cell>
          <cell r="AG12">
            <v>6</v>
          </cell>
          <cell r="AH12">
            <v>4</v>
          </cell>
          <cell r="AI12">
            <v>6</v>
          </cell>
          <cell r="AJ12">
            <v>53</v>
          </cell>
          <cell r="AT12">
            <v>0</v>
          </cell>
          <cell r="AU12">
            <v>53</v>
          </cell>
          <cell r="AV12">
            <v>114</v>
          </cell>
          <cell r="AW12">
            <v>4</v>
          </cell>
          <cell r="AX12" t="str">
            <v>.</v>
          </cell>
        </row>
        <row r="13">
          <cell r="B13" t="str">
            <v>Lia Hernández Fierro</v>
          </cell>
          <cell r="C13" t="str">
            <v>F 7-M</v>
          </cell>
          <cell r="E13" t="str">
            <v>Club Campestre El Campanario</v>
          </cell>
          <cell r="F13">
            <v>7</v>
          </cell>
          <cell r="G13">
            <v>7</v>
          </cell>
          <cell r="H13">
            <v>5</v>
          </cell>
          <cell r="I13">
            <v>10</v>
          </cell>
          <cell r="J13">
            <v>7</v>
          </cell>
          <cell r="K13">
            <v>8</v>
          </cell>
          <cell r="L13">
            <v>9</v>
          </cell>
          <cell r="M13">
            <v>4</v>
          </cell>
          <cell r="N13">
            <v>7</v>
          </cell>
          <cell r="O13">
            <v>64</v>
          </cell>
          <cell r="Y13">
            <v>0</v>
          </cell>
          <cell r="Z13">
            <v>64</v>
          </cell>
          <cell r="AA13">
            <v>8</v>
          </cell>
          <cell r="AB13">
            <v>7</v>
          </cell>
          <cell r="AC13">
            <v>5</v>
          </cell>
          <cell r="AD13">
            <v>8</v>
          </cell>
          <cell r="AE13">
            <v>8</v>
          </cell>
          <cell r="AF13">
            <v>9</v>
          </cell>
          <cell r="AG13">
            <v>7</v>
          </cell>
          <cell r="AH13">
            <v>4</v>
          </cell>
          <cell r="AI13">
            <v>5</v>
          </cell>
          <cell r="AJ13">
            <v>61</v>
          </cell>
          <cell r="AT13">
            <v>0</v>
          </cell>
          <cell r="AU13">
            <v>61</v>
          </cell>
          <cell r="AV13">
            <v>125</v>
          </cell>
          <cell r="AW13">
            <v>5</v>
          </cell>
          <cell r="AX13" t="str">
            <v>.</v>
          </cell>
        </row>
        <row r="14">
          <cell r="B14" t="str">
            <v>Angela Rosendo Rodriguez</v>
          </cell>
          <cell r="C14" t="str">
            <v>F 7-M</v>
          </cell>
          <cell r="E14" t="str">
            <v>Álamo Country Club</v>
          </cell>
          <cell r="F14">
            <v>10</v>
          </cell>
          <cell r="G14">
            <v>9</v>
          </cell>
          <cell r="H14">
            <v>5</v>
          </cell>
          <cell r="I14">
            <v>7</v>
          </cell>
          <cell r="J14">
            <v>8</v>
          </cell>
          <cell r="K14">
            <v>8</v>
          </cell>
          <cell r="L14">
            <v>7</v>
          </cell>
          <cell r="M14">
            <v>5</v>
          </cell>
          <cell r="N14">
            <v>9</v>
          </cell>
          <cell r="O14">
            <v>68</v>
          </cell>
          <cell r="Y14">
            <v>0</v>
          </cell>
          <cell r="Z14">
            <v>68</v>
          </cell>
          <cell r="AJ14">
            <v>0</v>
          </cell>
          <cell r="AT14">
            <v>0</v>
          </cell>
          <cell r="AU14">
            <v>0</v>
          </cell>
          <cell r="AV14" t="str">
            <v>NA</v>
          </cell>
          <cell r="AW14">
            <v>6</v>
          </cell>
          <cell r="AX14" t="str">
            <v>.</v>
          </cell>
        </row>
        <row r="15">
          <cell r="B15" t="str">
            <v>Constanza Padilla Guerra</v>
          </cell>
          <cell r="C15" t="str">
            <v>F 7-M</v>
          </cell>
          <cell r="E15" t="str">
            <v>El Bosque Country Club</v>
          </cell>
          <cell r="G15" t="str">
            <v>X</v>
          </cell>
          <cell r="H15" t="str">
            <v>X</v>
          </cell>
          <cell r="I15" t="str">
            <v>X</v>
          </cell>
          <cell r="O15">
            <v>0</v>
          </cell>
          <cell r="Y15">
            <v>0</v>
          </cell>
          <cell r="Z15">
            <v>0</v>
          </cell>
          <cell r="AJ15">
            <v>0</v>
          </cell>
          <cell r="AT15">
            <v>0</v>
          </cell>
          <cell r="AU15">
            <v>0</v>
          </cell>
          <cell r="AV15" t="str">
            <v>NA</v>
          </cell>
          <cell r="AW15" t="str">
            <v>NA</v>
          </cell>
          <cell r="AX15" t="str">
            <v>.</v>
          </cell>
        </row>
        <row r="16">
          <cell r="C16" t="str">
            <v>F 7-M</v>
          </cell>
          <cell r="O16">
            <v>0</v>
          </cell>
          <cell r="Y16">
            <v>0</v>
          </cell>
          <cell r="Z16">
            <v>0</v>
          </cell>
          <cell r="AJ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C17" t="str">
            <v>F 7-M</v>
          </cell>
          <cell r="O17">
            <v>0</v>
          </cell>
          <cell r="Y17">
            <v>0</v>
          </cell>
          <cell r="Z17">
            <v>0</v>
          </cell>
          <cell r="AJ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C18" t="str">
            <v>F 7-M</v>
          </cell>
          <cell r="O18">
            <v>0</v>
          </cell>
          <cell r="Y18">
            <v>0</v>
          </cell>
          <cell r="Z18">
            <v>0</v>
          </cell>
          <cell r="AJ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C19" t="str">
            <v>F 7-M</v>
          </cell>
          <cell r="O19">
            <v>0</v>
          </cell>
          <cell r="Y19">
            <v>0</v>
          </cell>
          <cell r="Z19">
            <v>0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C20" t="str">
            <v>F 7-M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B45" t="str">
            <v>María Chávez Villarreal</v>
          </cell>
          <cell r="C45" t="str">
            <v>F 8-9</v>
          </cell>
          <cell r="E45" t="str">
            <v>Club Campestre de Aguascalientes</v>
          </cell>
          <cell r="F45">
            <v>5</v>
          </cell>
          <cell r="G45">
            <v>4</v>
          </cell>
          <cell r="H45">
            <v>4</v>
          </cell>
          <cell r="I45">
            <v>6</v>
          </cell>
          <cell r="J45">
            <v>5</v>
          </cell>
          <cell r="K45">
            <v>6</v>
          </cell>
          <cell r="L45">
            <v>4</v>
          </cell>
          <cell r="M45">
            <v>5</v>
          </cell>
          <cell r="N45">
            <v>5</v>
          </cell>
          <cell r="O45">
            <v>44</v>
          </cell>
          <cell r="Y45">
            <v>0</v>
          </cell>
          <cell r="Z45">
            <v>44</v>
          </cell>
          <cell r="AA45">
            <v>7</v>
          </cell>
          <cell r="AB45">
            <v>4</v>
          </cell>
          <cell r="AC45">
            <v>3</v>
          </cell>
          <cell r="AD45">
            <v>4</v>
          </cell>
          <cell r="AE45">
            <v>4</v>
          </cell>
          <cell r="AF45">
            <v>5</v>
          </cell>
          <cell r="AG45">
            <v>3</v>
          </cell>
          <cell r="AH45">
            <v>4</v>
          </cell>
          <cell r="AI45">
            <v>4</v>
          </cell>
          <cell r="AJ45">
            <v>38</v>
          </cell>
          <cell r="AT45">
            <v>0</v>
          </cell>
          <cell r="AU45">
            <v>38</v>
          </cell>
          <cell r="AV45">
            <v>82</v>
          </cell>
          <cell r="AW45">
            <v>1</v>
          </cell>
          <cell r="AX45" t="str">
            <v>.</v>
          </cell>
        </row>
        <row r="46">
          <cell r="B46" t="str">
            <v>Marie Carbajo Canela</v>
          </cell>
          <cell r="C46" t="str">
            <v>F 8-9</v>
          </cell>
          <cell r="E46" t="str">
            <v>Club de Golf Malanquín</v>
          </cell>
          <cell r="F46">
            <v>6</v>
          </cell>
          <cell r="G46">
            <v>5</v>
          </cell>
          <cell r="H46">
            <v>4</v>
          </cell>
          <cell r="I46">
            <v>6</v>
          </cell>
          <cell r="J46">
            <v>6</v>
          </cell>
          <cell r="K46">
            <v>6</v>
          </cell>
          <cell r="L46">
            <v>4</v>
          </cell>
          <cell r="M46">
            <v>6</v>
          </cell>
          <cell r="N46">
            <v>6</v>
          </cell>
          <cell r="O46">
            <v>49</v>
          </cell>
          <cell r="Y46">
            <v>0</v>
          </cell>
          <cell r="Z46">
            <v>49</v>
          </cell>
          <cell r="AA46">
            <v>4</v>
          </cell>
          <cell r="AB46">
            <v>4</v>
          </cell>
          <cell r="AC46">
            <v>3</v>
          </cell>
          <cell r="AD46">
            <v>7</v>
          </cell>
          <cell r="AE46">
            <v>6</v>
          </cell>
          <cell r="AF46">
            <v>5</v>
          </cell>
          <cell r="AG46">
            <v>6</v>
          </cell>
          <cell r="AH46">
            <v>4</v>
          </cell>
          <cell r="AI46">
            <v>3</v>
          </cell>
          <cell r="AJ46">
            <v>42</v>
          </cell>
          <cell r="AT46">
            <v>0</v>
          </cell>
          <cell r="AU46">
            <v>42</v>
          </cell>
          <cell r="AV46">
            <v>91</v>
          </cell>
          <cell r="AW46">
            <v>2</v>
          </cell>
          <cell r="AX46" t="str">
            <v>D</v>
          </cell>
        </row>
        <row r="47">
          <cell r="B47" t="str">
            <v>Andrea Barragán González</v>
          </cell>
          <cell r="C47" t="str">
            <v>F 8-9</v>
          </cell>
          <cell r="E47" t="str">
            <v>Club Campestre El Campanario</v>
          </cell>
          <cell r="F47">
            <v>5</v>
          </cell>
          <cell r="G47">
            <v>6</v>
          </cell>
          <cell r="H47">
            <v>3</v>
          </cell>
          <cell r="I47">
            <v>6</v>
          </cell>
          <cell r="J47">
            <v>6</v>
          </cell>
          <cell r="K47">
            <v>4</v>
          </cell>
          <cell r="L47">
            <v>6</v>
          </cell>
          <cell r="M47">
            <v>4</v>
          </cell>
          <cell r="N47">
            <v>5</v>
          </cell>
          <cell r="O47">
            <v>45</v>
          </cell>
          <cell r="Y47">
            <v>0</v>
          </cell>
          <cell r="Z47">
            <v>45</v>
          </cell>
          <cell r="AA47">
            <v>4</v>
          </cell>
          <cell r="AB47">
            <v>5</v>
          </cell>
          <cell r="AC47">
            <v>4</v>
          </cell>
          <cell r="AD47">
            <v>5</v>
          </cell>
          <cell r="AE47">
            <v>6</v>
          </cell>
          <cell r="AF47">
            <v>6</v>
          </cell>
          <cell r="AG47">
            <v>5</v>
          </cell>
          <cell r="AH47">
            <v>4</v>
          </cell>
          <cell r="AI47">
            <v>7</v>
          </cell>
          <cell r="AJ47">
            <v>46</v>
          </cell>
          <cell r="AT47">
            <v>0</v>
          </cell>
          <cell r="AU47">
            <v>46</v>
          </cell>
          <cell r="AV47">
            <v>91</v>
          </cell>
          <cell r="AW47">
            <v>3</v>
          </cell>
          <cell r="AX47" t="str">
            <v>D</v>
          </cell>
        </row>
        <row r="48">
          <cell r="B48" t="str">
            <v>Isabella Nava Larriva</v>
          </cell>
          <cell r="C48" t="str">
            <v>F 8-9</v>
          </cell>
          <cell r="E48" t="str">
            <v>Club Campestre de Querétaro</v>
          </cell>
          <cell r="F48">
            <v>5</v>
          </cell>
          <cell r="G48">
            <v>4</v>
          </cell>
          <cell r="H48">
            <v>2</v>
          </cell>
          <cell r="I48">
            <v>6</v>
          </cell>
          <cell r="J48">
            <v>6</v>
          </cell>
          <cell r="K48">
            <v>5</v>
          </cell>
          <cell r="L48">
            <v>5</v>
          </cell>
          <cell r="M48">
            <v>6</v>
          </cell>
          <cell r="N48">
            <v>6</v>
          </cell>
          <cell r="O48">
            <v>45</v>
          </cell>
          <cell r="Y48">
            <v>0</v>
          </cell>
          <cell r="Z48">
            <v>45</v>
          </cell>
          <cell r="AA48">
            <v>6</v>
          </cell>
          <cell r="AB48">
            <v>5</v>
          </cell>
          <cell r="AC48">
            <v>4</v>
          </cell>
          <cell r="AD48">
            <v>7</v>
          </cell>
          <cell r="AE48">
            <v>5</v>
          </cell>
          <cell r="AF48">
            <v>5</v>
          </cell>
          <cell r="AG48">
            <v>8</v>
          </cell>
          <cell r="AH48">
            <v>4</v>
          </cell>
          <cell r="AI48">
            <v>5</v>
          </cell>
          <cell r="AJ48">
            <v>49</v>
          </cell>
          <cell r="AT48">
            <v>0</v>
          </cell>
          <cell r="AU48">
            <v>49</v>
          </cell>
          <cell r="AV48">
            <v>94</v>
          </cell>
          <cell r="AW48">
            <v>4</v>
          </cell>
          <cell r="AX48" t="str">
            <v>.</v>
          </cell>
        </row>
        <row r="49">
          <cell r="B49" t="str">
            <v>Amalia Zetina Salgado</v>
          </cell>
          <cell r="C49" t="str">
            <v>F 8-9</v>
          </cell>
          <cell r="E49" t="str">
            <v>Club de Gof Sta Margarita</v>
          </cell>
          <cell r="F49">
            <v>5</v>
          </cell>
          <cell r="G49">
            <v>5</v>
          </cell>
          <cell r="H49">
            <v>5</v>
          </cell>
          <cell r="I49">
            <v>6</v>
          </cell>
          <cell r="J49">
            <v>5</v>
          </cell>
          <cell r="K49">
            <v>6</v>
          </cell>
          <cell r="L49">
            <v>7</v>
          </cell>
          <cell r="M49">
            <v>5</v>
          </cell>
          <cell r="N49">
            <v>5</v>
          </cell>
          <cell r="O49">
            <v>49</v>
          </cell>
          <cell r="Y49">
            <v>0</v>
          </cell>
          <cell r="Z49">
            <v>49</v>
          </cell>
          <cell r="AA49">
            <v>6</v>
          </cell>
          <cell r="AB49">
            <v>5</v>
          </cell>
          <cell r="AC49">
            <v>4</v>
          </cell>
          <cell r="AD49">
            <v>5</v>
          </cell>
          <cell r="AE49">
            <v>6</v>
          </cell>
          <cell r="AF49">
            <v>5</v>
          </cell>
          <cell r="AG49">
            <v>5</v>
          </cell>
          <cell r="AH49">
            <v>5</v>
          </cell>
          <cell r="AI49">
            <v>6</v>
          </cell>
          <cell r="AJ49">
            <v>47</v>
          </cell>
          <cell r="AT49">
            <v>0</v>
          </cell>
          <cell r="AU49">
            <v>47</v>
          </cell>
          <cell r="AV49">
            <v>96</v>
          </cell>
          <cell r="AW49">
            <v>5</v>
          </cell>
          <cell r="AX49" t="str">
            <v>.</v>
          </cell>
        </row>
        <row r="50">
          <cell r="B50" t="str">
            <v>Luciana Giron Félix</v>
          </cell>
          <cell r="C50" t="str">
            <v>F 8-9</v>
          </cell>
          <cell r="E50" t="str">
            <v>Club de Golf Zacatecas</v>
          </cell>
          <cell r="F50">
            <v>7</v>
          </cell>
          <cell r="G50">
            <v>6</v>
          </cell>
          <cell r="H50">
            <v>3</v>
          </cell>
          <cell r="I50">
            <v>6</v>
          </cell>
          <cell r="J50">
            <v>5</v>
          </cell>
          <cell r="K50">
            <v>8</v>
          </cell>
          <cell r="L50">
            <v>5</v>
          </cell>
          <cell r="M50">
            <v>4</v>
          </cell>
          <cell r="N50">
            <v>5</v>
          </cell>
          <cell r="O50">
            <v>49</v>
          </cell>
          <cell r="Y50">
            <v>0</v>
          </cell>
          <cell r="Z50">
            <v>49</v>
          </cell>
          <cell r="AA50">
            <v>6</v>
          </cell>
          <cell r="AB50">
            <v>7</v>
          </cell>
          <cell r="AC50">
            <v>4</v>
          </cell>
          <cell r="AD50">
            <v>6</v>
          </cell>
          <cell r="AE50">
            <v>6</v>
          </cell>
          <cell r="AF50">
            <v>7</v>
          </cell>
          <cell r="AG50">
            <v>5</v>
          </cell>
          <cell r="AH50">
            <v>5</v>
          </cell>
          <cell r="AI50">
            <v>4</v>
          </cell>
          <cell r="AJ50">
            <v>50</v>
          </cell>
          <cell r="AT50">
            <v>0</v>
          </cell>
          <cell r="AU50">
            <v>50</v>
          </cell>
          <cell r="AV50">
            <v>99</v>
          </cell>
          <cell r="AW50">
            <v>6</v>
          </cell>
          <cell r="AX50" t="str">
            <v>.</v>
          </cell>
        </row>
        <row r="51">
          <cell r="B51" t="str">
            <v>Ana Victoria Vázquez González</v>
          </cell>
          <cell r="C51" t="str">
            <v>F 8-9</v>
          </cell>
          <cell r="E51" t="str">
            <v>Club Campestre de Querétaro</v>
          </cell>
          <cell r="F51">
            <v>6</v>
          </cell>
          <cell r="G51">
            <v>6</v>
          </cell>
          <cell r="H51">
            <v>4</v>
          </cell>
          <cell r="I51">
            <v>6</v>
          </cell>
          <cell r="J51">
            <v>6</v>
          </cell>
          <cell r="K51">
            <v>7</v>
          </cell>
          <cell r="L51">
            <v>6</v>
          </cell>
          <cell r="M51">
            <v>5</v>
          </cell>
          <cell r="N51">
            <v>5</v>
          </cell>
          <cell r="O51">
            <v>51</v>
          </cell>
          <cell r="Y51">
            <v>0</v>
          </cell>
          <cell r="Z51">
            <v>51</v>
          </cell>
          <cell r="AA51">
            <v>6</v>
          </cell>
          <cell r="AB51">
            <v>7</v>
          </cell>
          <cell r="AC51">
            <v>5</v>
          </cell>
          <cell r="AD51">
            <v>5</v>
          </cell>
          <cell r="AE51">
            <v>5</v>
          </cell>
          <cell r="AF51">
            <v>6</v>
          </cell>
          <cell r="AG51">
            <v>6</v>
          </cell>
          <cell r="AH51">
            <v>4</v>
          </cell>
          <cell r="AI51">
            <v>5</v>
          </cell>
          <cell r="AJ51">
            <v>49</v>
          </cell>
          <cell r="AT51">
            <v>0</v>
          </cell>
          <cell r="AU51">
            <v>49</v>
          </cell>
          <cell r="AV51">
            <v>100</v>
          </cell>
          <cell r="AW51">
            <v>7</v>
          </cell>
          <cell r="AX51" t="str">
            <v>.</v>
          </cell>
        </row>
        <row r="52">
          <cell r="B52" t="str">
            <v>Anya Noriega Acebo</v>
          </cell>
          <cell r="C52" t="str">
            <v>F 8-9</v>
          </cell>
          <cell r="E52" t="str">
            <v>Club Campestre de San Luis Potosí</v>
          </cell>
          <cell r="F52">
            <v>5</v>
          </cell>
          <cell r="G52">
            <v>5</v>
          </cell>
          <cell r="H52">
            <v>5</v>
          </cell>
          <cell r="I52">
            <v>6</v>
          </cell>
          <cell r="J52">
            <v>6</v>
          </cell>
          <cell r="K52">
            <v>6</v>
          </cell>
          <cell r="L52">
            <v>6</v>
          </cell>
          <cell r="M52">
            <v>4</v>
          </cell>
          <cell r="N52">
            <v>5</v>
          </cell>
          <cell r="O52">
            <v>48</v>
          </cell>
          <cell r="Y52">
            <v>0</v>
          </cell>
          <cell r="Z52">
            <v>48</v>
          </cell>
          <cell r="AA52">
            <v>7</v>
          </cell>
          <cell r="AB52">
            <v>8</v>
          </cell>
          <cell r="AC52">
            <v>4</v>
          </cell>
          <cell r="AD52">
            <v>7</v>
          </cell>
          <cell r="AE52">
            <v>5</v>
          </cell>
          <cell r="AF52">
            <v>7</v>
          </cell>
          <cell r="AG52">
            <v>4</v>
          </cell>
          <cell r="AH52">
            <v>5</v>
          </cell>
          <cell r="AI52">
            <v>7</v>
          </cell>
          <cell r="AJ52">
            <v>54</v>
          </cell>
          <cell r="AT52">
            <v>0</v>
          </cell>
          <cell r="AU52">
            <v>54</v>
          </cell>
          <cell r="AV52">
            <v>102</v>
          </cell>
          <cell r="AW52">
            <v>8</v>
          </cell>
          <cell r="AX52" t="str">
            <v>.</v>
          </cell>
        </row>
        <row r="53">
          <cell r="B53" t="str">
            <v>Paola Moran Moral</v>
          </cell>
          <cell r="C53" t="str">
            <v>F 8-9</v>
          </cell>
          <cell r="E53" t="str">
            <v>Club Campestre El Campanario</v>
          </cell>
          <cell r="F53">
            <v>6</v>
          </cell>
          <cell r="G53">
            <v>5</v>
          </cell>
          <cell r="H53">
            <v>4</v>
          </cell>
          <cell r="I53">
            <v>5</v>
          </cell>
          <cell r="J53">
            <v>6</v>
          </cell>
          <cell r="K53">
            <v>8</v>
          </cell>
          <cell r="L53">
            <v>5</v>
          </cell>
          <cell r="M53">
            <v>5</v>
          </cell>
          <cell r="N53">
            <v>6</v>
          </cell>
          <cell r="O53">
            <v>50</v>
          </cell>
          <cell r="Y53">
            <v>0</v>
          </cell>
          <cell r="Z53">
            <v>50</v>
          </cell>
          <cell r="AA53">
            <v>5</v>
          </cell>
          <cell r="AB53">
            <v>6</v>
          </cell>
          <cell r="AC53">
            <v>4</v>
          </cell>
          <cell r="AD53">
            <v>7</v>
          </cell>
          <cell r="AE53">
            <v>6</v>
          </cell>
          <cell r="AF53">
            <v>8</v>
          </cell>
          <cell r="AG53">
            <v>5</v>
          </cell>
          <cell r="AH53">
            <v>6</v>
          </cell>
          <cell r="AI53">
            <v>6</v>
          </cell>
          <cell r="AJ53">
            <v>53</v>
          </cell>
          <cell r="AT53">
            <v>0</v>
          </cell>
          <cell r="AU53">
            <v>53</v>
          </cell>
          <cell r="AV53">
            <v>103</v>
          </cell>
          <cell r="AW53">
            <v>9</v>
          </cell>
          <cell r="AX53" t="str">
            <v>.</v>
          </cell>
        </row>
        <row r="54">
          <cell r="B54" t="str">
            <v>Elena Simon</v>
          </cell>
          <cell r="C54" t="str">
            <v>F 8-9</v>
          </cell>
          <cell r="E54" t="str">
            <v>Club Campestre de Querétaro</v>
          </cell>
          <cell r="F54">
            <v>6</v>
          </cell>
          <cell r="G54">
            <v>6</v>
          </cell>
          <cell r="H54">
            <v>5</v>
          </cell>
          <cell r="I54">
            <v>6</v>
          </cell>
          <cell r="J54">
            <v>6</v>
          </cell>
          <cell r="K54">
            <v>5</v>
          </cell>
          <cell r="L54">
            <v>7</v>
          </cell>
          <cell r="M54">
            <v>7</v>
          </cell>
          <cell r="N54">
            <v>6</v>
          </cell>
          <cell r="O54">
            <v>54</v>
          </cell>
          <cell r="Y54">
            <v>0</v>
          </cell>
          <cell r="Z54">
            <v>54</v>
          </cell>
          <cell r="AA54">
            <v>6</v>
          </cell>
          <cell r="AB54">
            <v>5</v>
          </cell>
          <cell r="AC54">
            <v>4</v>
          </cell>
          <cell r="AD54">
            <v>5</v>
          </cell>
          <cell r="AE54">
            <v>8</v>
          </cell>
          <cell r="AF54">
            <v>6</v>
          </cell>
          <cell r="AG54">
            <v>6</v>
          </cell>
          <cell r="AH54">
            <v>5</v>
          </cell>
          <cell r="AI54">
            <v>6</v>
          </cell>
          <cell r="AJ54">
            <v>51</v>
          </cell>
          <cell r="AT54">
            <v>0</v>
          </cell>
          <cell r="AU54">
            <v>51</v>
          </cell>
          <cell r="AV54">
            <v>105</v>
          </cell>
          <cell r="AW54">
            <v>10</v>
          </cell>
          <cell r="AX54" t="str">
            <v>.</v>
          </cell>
        </row>
        <row r="55">
          <cell r="B55" t="str">
            <v>Ana Paula Castro León</v>
          </cell>
          <cell r="C55" t="str">
            <v>F 8-9</v>
          </cell>
          <cell r="E55" t="str">
            <v>Club Campestre de Celaya</v>
          </cell>
          <cell r="F55">
            <v>7</v>
          </cell>
          <cell r="G55">
            <v>7</v>
          </cell>
          <cell r="H55">
            <v>5</v>
          </cell>
          <cell r="I55">
            <v>6</v>
          </cell>
          <cell r="J55">
            <v>6</v>
          </cell>
          <cell r="K55">
            <v>6</v>
          </cell>
          <cell r="L55">
            <v>6</v>
          </cell>
          <cell r="M55">
            <v>7</v>
          </cell>
          <cell r="N55">
            <v>5</v>
          </cell>
          <cell r="O55">
            <v>55</v>
          </cell>
          <cell r="Y55">
            <v>0</v>
          </cell>
          <cell r="Z55">
            <v>55</v>
          </cell>
          <cell r="AA55">
            <v>7</v>
          </cell>
          <cell r="AB55">
            <v>7</v>
          </cell>
          <cell r="AC55">
            <v>5</v>
          </cell>
          <cell r="AD55">
            <v>6</v>
          </cell>
          <cell r="AE55">
            <v>7</v>
          </cell>
          <cell r="AF55">
            <v>10</v>
          </cell>
          <cell r="AG55">
            <v>7</v>
          </cell>
          <cell r="AH55">
            <v>5</v>
          </cell>
          <cell r="AI55">
            <v>7</v>
          </cell>
          <cell r="AJ55">
            <v>61</v>
          </cell>
          <cell r="AT55">
            <v>0</v>
          </cell>
          <cell r="AU55">
            <v>61</v>
          </cell>
          <cell r="AV55">
            <v>116</v>
          </cell>
          <cell r="AW55">
            <v>11</v>
          </cell>
          <cell r="AX55" t="str">
            <v>.</v>
          </cell>
        </row>
        <row r="56">
          <cell r="B56" t="str">
            <v>María José Sautto Zavála</v>
          </cell>
          <cell r="C56" t="str">
            <v>F 8-9</v>
          </cell>
          <cell r="E56" t="str">
            <v>Ventanas de San Miguel</v>
          </cell>
          <cell r="F56">
            <v>8</v>
          </cell>
          <cell r="G56">
            <v>6</v>
          </cell>
          <cell r="H56">
            <v>5</v>
          </cell>
          <cell r="I56">
            <v>6</v>
          </cell>
          <cell r="J56">
            <v>6</v>
          </cell>
          <cell r="K56">
            <v>6</v>
          </cell>
          <cell r="L56">
            <v>7</v>
          </cell>
          <cell r="M56">
            <v>5</v>
          </cell>
          <cell r="N56">
            <v>6</v>
          </cell>
          <cell r="O56">
            <v>55</v>
          </cell>
          <cell r="Y56">
            <v>0</v>
          </cell>
          <cell r="Z56">
            <v>55</v>
          </cell>
          <cell r="AA56">
            <v>7</v>
          </cell>
          <cell r="AB56">
            <v>5</v>
          </cell>
          <cell r="AC56">
            <v>5</v>
          </cell>
          <cell r="AD56">
            <v>6</v>
          </cell>
          <cell r="AE56">
            <v>8</v>
          </cell>
          <cell r="AF56">
            <v>8</v>
          </cell>
          <cell r="AG56">
            <v>8</v>
          </cell>
          <cell r="AH56">
            <v>5</v>
          </cell>
          <cell r="AI56">
            <v>9</v>
          </cell>
          <cell r="AJ56">
            <v>61</v>
          </cell>
          <cell r="AT56">
            <v>0</v>
          </cell>
          <cell r="AU56">
            <v>61</v>
          </cell>
          <cell r="AV56">
            <v>116</v>
          </cell>
          <cell r="AW56">
            <v>11</v>
          </cell>
          <cell r="AX56" t="str">
            <v>.</v>
          </cell>
        </row>
        <row r="57">
          <cell r="B57" t="str">
            <v>Rozalina González Ávila</v>
          </cell>
          <cell r="C57" t="str">
            <v>F 8-9</v>
          </cell>
          <cell r="E57" t="str">
            <v>Club de Golf Pulgas Pandas</v>
          </cell>
          <cell r="F57">
            <v>7</v>
          </cell>
          <cell r="G57">
            <v>7</v>
          </cell>
          <cell r="H57">
            <v>3</v>
          </cell>
          <cell r="I57">
            <v>7</v>
          </cell>
          <cell r="J57">
            <v>7</v>
          </cell>
          <cell r="K57">
            <v>9</v>
          </cell>
          <cell r="L57">
            <v>6</v>
          </cell>
          <cell r="M57">
            <v>4</v>
          </cell>
          <cell r="N57">
            <v>6</v>
          </cell>
          <cell r="O57">
            <v>56</v>
          </cell>
          <cell r="Y57">
            <v>0</v>
          </cell>
          <cell r="Z57">
            <v>56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>
            <v>13</v>
          </cell>
          <cell r="AX57" t="str">
            <v>.</v>
          </cell>
        </row>
        <row r="58">
          <cell r="B58" t="str">
            <v>Regina Maldonado Aburto</v>
          </cell>
          <cell r="C58" t="str">
            <v>F 8-9</v>
          </cell>
          <cell r="E58" t="str">
            <v>Club Campestre El Campanario</v>
          </cell>
          <cell r="F58">
            <v>7</v>
          </cell>
          <cell r="G58">
            <v>6</v>
          </cell>
          <cell r="H58">
            <v>6</v>
          </cell>
          <cell r="I58">
            <v>8</v>
          </cell>
          <cell r="J58">
            <v>7</v>
          </cell>
          <cell r="K58">
            <v>5</v>
          </cell>
          <cell r="L58">
            <v>6</v>
          </cell>
          <cell r="M58">
            <v>5</v>
          </cell>
          <cell r="N58">
            <v>6</v>
          </cell>
          <cell r="O58">
            <v>56</v>
          </cell>
          <cell r="Y58">
            <v>0</v>
          </cell>
          <cell r="Z58">
            <v>56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>
            <v>13</v>
          </cell>
          <cell r="AX58" t="str">
            <v>.</v>
          </cell>
        </row>
        <row r="59">
          <cell r="B59" t="str">
            <v>Federica Álvarez H. Alcocer</v>
          </cell>
          <cell r="C59" t="str">
            <v>F 8-9</v>
          </cell>
          <cell r="E59" t="str">
            <v>Club Campestre El Campanario</v>
          </cell>
          <cell r="F59">
            <v>5</v>
          </cell>
          <cell r="G59">
            <v>6</v>
          </cell>
          <cell r="H59">
            <v>3</v>
          </cell>
          <cell r="I59">
            <v>8</v>
          </cell>
          <cell r="J59">
            <v>7</v>
          </cell>
          <cell r="K59">
            <v>7</v>
          </cell>
          <cell r="L59">
            <v>8</v>
          </cell>
          <cell r="M59">
            <v>5</v>
          </cell>
          <cell r="N59">
            <v>7</v>
          </cell>
          <cell r="O59">
            <v>56</v>
          </cell>
          <cell r="Y59">
            <v>0</v>
          </cell>
          <cell r="Z59">
            <v>56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>
            <v>13</v>
          </cell>
          <cell r="AX59" t="str">
            <v>.</v>
          </cell>
        </row>
        <row r="60">
          <cell r="B60" t="str">
            <v>Regina Malo Caballero</v>
          </cell>
          <cell r="C60" t="str">
            <v>F 8-9</v>
          </cell>
          <cell r="E60" t="str">
            <v>Club Campestre de Querétaro</v>
          </cell>
          <cell r="F60">
            <v>7</v>
          </cell>
          <cell r="G60">
            <v>7</v>
          </cell>
          <cell r="H60">
            <v>4</v>
          </cell>
          <cell r="I60">
            <v>8</v>
          </cell>
          <cell r="J60">
            <v>7</v>
          </cell>
          <cell r="K60">
            <v>6</v>
          </cell>
          <cell r="L60">
            <v>7</v>
          </cell>
          <cell r="M60">
            <v>4</v>
          </cell>
          <cell r="N60">
            <v>7</v>
          </cell>
          <cell r="O60">
            <v>57</v>
          </cell>
          <cell r="Y60">
            <v>0</v>
          </cell>
          <cell r="Z60">
            <v>57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>
            <v>16</v>
          </cell>
          <cell r="AX60" t="str">
            <v>.</v>
          </cell>
        </row>
        <row r="61">
          <cell r="B61" t="str">
            <v>Julia Finkelstein Bribiesca</v>
          </cell>
          <cell r="C61" t="str">
            <v>F 8-9</v>
          </cell>
          <cell r="E61" t="str">
            <v>Club de Golf Malanquín</v>
          </cell>
          <cell r="F61">
            <v>10</v>
          </cell>
          <cell r="G61">
            <v>5</v>
          </cell>
          <cell r="H61">
            <v>5</v>
          </cell>
          <cell r="I61">
            <v>4</v>
          </cell>
          <cell r="J61">
            <v>6</v>
          </cell>
          <cell r="K61">
            <v>9</v>
          </cell>
          <cell r="L61">
            <v>7</v>
          </cell>
          <cell r="M61">
            <v>5</v>
          </cell>
          <cell r="N61">
            <v>6</v>
          </cell>
          <cell r="O61">
            <v>57</v>
          </cell>
          <cell r="Y61">
            <v>0</v>
          </cell>
          <cell r="Z61">
            <v>57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>
            <v>16</v>
          </cell>
          <cell r="AX61" t="str">
            <v>.</v>
          </cell>
        </row>
        <row r="62">
          <cell r="B62" t="str">
            <v>Karla Sukey Sautto Mireles</v>
          </cell>
          <cell r="C62" t="str">
            <v>F 8-9</v>
          </cell>
          <cell r="E62" t="str">
            <v>Club de Golf Malanquín</v>
          </cell>
          <cell r="F62">
            <v>9</v>
          </cell>
          <cell r="G62">
            <v>6</v>
          </cell>
          <cell r="H62">
            <v>4</v>
          </cell>
          <cell r="I62">
            <v>7</v>
          </cell>
          <cell r="J62">
            <v>6</v>
          </cell>
          <cell r="K62">
            <v>8</v>
          </cell>
          <cell r="L62">
            <v>6</v>
          </cell>
          <cell r="M62">
            <v>7</v>
          </cell>
          <cell r="N62">
            <v>10</v>
          </cell>
          <cell r="O62">
            <v>63</v>
          </cell>
          <cell r="Y62">
            <v>0</v>
          </cell>
          <cell r="Z62">
            <v>63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>
            <v>18</v>
          </cell>
          <cell r="AX62" t="str">
            <v>.</v>
          </cell>
        </row>
        <row r="63">
          <cell r="B63" t="str">
            <v>Zara Contreras Núñez</v>
          </cell>
          <cell r="C63" t="str">
            <v>F 8-9</v>
          </cell>
          <cell r="E63" t="str">
            <v>Club Campestre Riama</v>
          </cell>
          <cell r="F63">
            <v>7</v>
          </cell>
          <cell r="G63">
            <v>6</v>
          </cell>
          <cell r="H63">
            <v>5</v>
          </cell>
          <cell r="I63">
            <v>11</v>
          </cell>
          <cell r="J63">
            <v>8</v>
          </cell>
          <cell r="K63">
            <v>9</v>
          </cell>
          <cell r="L63">
            <v>9</v>
          </cell>
          <cell r="M63">
            <v>4</v>
          </cell>
          <cell r="N63">
            <v>7</v>
          </cell>
          <cell r="O63">
            <v>66</v>
          </cell>
          <cell r="Y63">
            <v>0</v>
          </cell>
          <cell r="Z63">
            <v>66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>
            <v>19</v>
          </cell>
          <cell r="AX63" t="str">
            <v>.</v>
          </cell>
        </row>
        <row r="64">
          <cell r="B64" t="str">
            <v>Ana Lucia Gómez Corona</v>
          </cell>
          <cell r="C64" t="str">
            <v>F 8-9</v>
          </cell>
          <cell r="E64" t="str">
            <v>Club Campestre de San Luis Potosí</v>
          </cell>
          <cell r="G64" t="str">
            <v>X</v>
          </cell>
          <cell r="H64" t="str">
            <v>X</v>
          </cell>
          <cell r="I64" t="str">
            <v>X</v>
          </cell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C65" t="str">
            <v>F 8-9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C66" t="str">
            <v>F 8-9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C67" t="str">
            <v>F 8-9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B81" t="str">
            <v>Regina Olvera Muñoz</v>
          </cell>
          <cell r="C81" t="str">
            <v>F 10-11</v>
          </cell>
          <cell r="E81" t="str">
            <v>Club Campestre de Querétaro</v>
          </cell>
          <cell r="F81">
            <v>4</v>
          </cell>
          <cell r="G81">
            <v>3</v>
          </cell>
          <cell r="H81">
            <v>4</v>
          </cell>
          <cell r="I81">
            <v>4</v>
          </cell>
          <cell r="J81">
            <v>5</v>
          </cell>
          <cell r="K81">
            <v>2</v>
          </cell>
          <cell r="L81">
            <v>4</v>
          </cell>
          <cell r="M81">
            <v>8</v>
          </cell>
          <cell r="N81">
            <v>5</v>
          </cell>
          <cell r="O81">
            <v>39</v>
          </cell>
          <cell r="P81">
            <v>6</v>
          </cell>
          <cell r="Q81">
            <v>4</v>
          </cell>
          <cell r="R81">
            <v>4</v>
          </cell>
          <cell r="S81">
            <v>4</v>
          </cell>
          <cell r="T81">
            <v>5</v>
          </cell>
          <cell r="U81">
            <v>5</v>
          </cell>
          <cell r="V81">
            <v>7</v>
          </cell>
          <cell r="W81">
            <v>3</v>
          </cell>
          <cell r="X81">
            <v>3</v>
          </cell>
          <cell r="Y81">
            <v>41</v>
          </cell>
          <cell r="Z81">
            <v>80</v>
          </cell>
          <cell r="AA81">
            <v>5</v>
          </cell>
          <cell r="AB81">
            <v>3</v>
          </cell>
          <cell r="AC81">
            <v>3</v>
          </cell>
          <cell r="AD81">
            <v>5</v>
          </cell>
          <cell r="AE81">
            <v>5</v>
          </cell>
          <cell r="AF81">
            <v>4</v>
          </cell>
          <cell r="AG81">
            <v>4</v>
          </cell>
          <cell r="AH81">
            <v>5</v>
          </cell>
          <cell r="AI81">
            <v>4</v>
          </cell>
          <cell r="AJ81">
            <v>38</v>
          </cell>
          <cell r="AK81">
            <v>5</v>
          </cell>
          <cell r="AL81">
            <v>4</v>
          </cell>
          <cell r="AM81">
            <v>2</v>
          </cell>
          <cell r="AN81">
            <v>4</v>
          </cell>
          <cell r="AO81">
            <v>4</v>
          </cell>
          <cell r="AP81">
            <v>4</v>
          </cell>
          <cell r="AQ81">
            <v>4</v>
          </cell>
          <cell r="AR81">
            <v>4</v>
          </cell>
          <cell r="AS81">
            <v>4</v>
          </cell>
          <cell r="AT81">
            <v>35</v>
          </cell>
          <cell r="AU81">
            <v>73</v>
          </cell>
          <cell r="AV81">
            <v>153</v>
          </cell>
          <cell r="AW81">
            <v>1</v>
          </cell>
          <cell r="AX81" t="str">
            <v>.</v>
          </cell>
        </row>
        <row r="82">
          <cell r="B82" t="str">
            <v>Abygail Arantza Piña Cruz</v>
          </cell>
          <cell r="C82" t="str">
            <v>F 10-11</v>
          </cell>
          <cell r="E82" t="str">
            <v>Club de Golf Zacatecas</v>
          </cell>
          <cell r="F82">
            <v>5</v>
          </cell>
          <cell r="G82">
            <v>3</v>
          </cell>
          <cell r="H82">
            <v>4</v>
          </cell>
          <cell r="I82">
            <v>4</v>
          </cell>
          <cell r="J82">
            <v>6</v>
          </cell>
          <cell r="K82">
            <v>6</v>
          </cell>
          <cell r="L82">
            <v>4</v>
          </cell>
          <cell r="M82">
            <v>7</v>
          </cell>
          <cell r="N82">
            <v>4</v>
          </cell>
          <cell r="O82">
            <v>43</v>
          </cell>
          <cell r="P82">
            <v>4</v>
          </cell>
          <cell r="Q82">
            <v>3</v>
          </cell>
          <cell r="R82">
            <v>4</v>
          </cell>
          <cell r="S82">
            <v>4</v>
          </cell>
          <cell r="T82">
            <v>6</v>
          </cell>
          <cell r="U82">
            <v>5</v>
          </cell>
          <cell r="V82">
            <v>4</v>
          </cell>
          <cell r="W82">
            <v>3</v>
          </cell>
          <cell r="X82">
            <v>5</v>
          </cell>
          <cell r="Y82">
            <v>38</v>
          </cell>
          <cell r="Z82">
            <v>81</v>
          </cell>
          <cell r="AA82">
            <v>5</v>
          </cell>
          <cell r="AB82">
            <v>3</v>
          </cell>
          <cell r="AC82">
            <v>3</v>
          </cell>
          <cell r="AD82">
            <v>4</v>
          </cell>
          <cell r="AE82">
            <v>4</v>
          </cell>
          <cell r="AF82">
            <v>4</v>
          </cell>
          <cell r="AG82">
            <v>6</v>
          </cell>
          <cell r="AH82">
            <v>7</v>
          </cell>
          <cell r="AI82">
            <v>3</v>
          </cell>
          <cell r="AJ82">
            <v>39</v>
          </cell>
          <cell r="AK82">
            <v>4</v>
          </cell>
          <cell r="AL82">
            <v>4</v>
          </cell>
          <cell r="AM82">
            <v>2</v>
          </cell>
          <cell r="AN82">
            <v>4</v>
          </cell>
          <cell r="AO82">
            <v>6</v>
          </cell>
          <cell r="AP82">
            <v>5</v>
          </cell>
          <cell r="AQ82">
            <v>3</v>
          </cell>
          <cell r="AR82">
            <v>3</v>
          </cell>
          <cell r="AS82">
            <v>4</v>
          </cell>
          <cell r="AT82">
            <v>35</v>
          </cell>
          <cell r="AU82">
            <v>74</v>
          </cell>
          <cell r="AV82">
            <v>155</v>
          </cell>
          <cell r="AW82">
            <v>2</v>
          </cell>
          <cell r="AX82" t="str">
            <v>.</v>
          </cell>
        </row>
        <row r="83">
          <cell r="B83" t="str">
            <v>Alejandra Botaya Carmona</v>
          </cell>
          <cell r="C83" t="str">
            <v>F 10-11</v>
          </cell>
          <cell r="E83" t="str">
            <v>Club Campestre El Campanario</v>
          </cell>
          <cell r="F83">
            <v>7</v>
          </cell>
          <cell r="G83">
            <v>2</v>
          </cell>
          <cell r="H83">
            <v>4</v>
          </cell>
          <cell r="I83">
            <v>6</v>
          </cell>
          <cell r="J83">
            <v>4</v>
          </cell>
          <cell r="K83">
            <v>4</v>
          </cell>
          <cell r="L83">
            <v>5</v>
          </cell>
          <cell r="M83">
            <v>4</v>
          </cell>
          <cell r="N83">
            <v>4</v>
          </cell>
          <cell r="O83">
            <v>40</v>
          </cell>
          <cell r="P83">
            <v>4</v>
          </cell>
          <cell r="Q83">
            <v>4</v>
          </cell>
          <cell r="R83">
            <v>3</v>
          </cell>
          <cell r="S83">
            <v>4</v>
          </cell>
          <cell r="T83">
            <v>6</v>
          </cell>
          <cell r="U83">
            <v>7</v>
          </cell>
          <cell r="V83">
            <v>6</v>
          </cell>
          <cell r="W83">
            <v>3</v>
          </cell>
          <cell r="X83">
            <v>4</v>
          </cell>
          <cell r="Y83">
            <v>41</v>
          </cell>
          <cell r="Z83">
            <v>81</v>
          </cell>
          <cell r="AA83">
            <v>5</v>
          </cell>
          <cell r="AB83">
            <v>3</v>
          </cell>
          <cell r="AC83">
            <v>5</v>
          </cell>
          <cell r="AD83">
            <v>4</v>
          </cell>
          <cell r="AE83">
            <v>5</v>
          </cell>
          <cell r="AF83">
            <v>4</v>
          </cell>
          <cell r="AG83">
            <v>5</v>
          </cell>
          <cell r="AH83">
            <v>5</v>
          </cell>
          <cell r="AI83">
            <v>5</v>
          </cell>
          <cell r="AJ83">
            <v>41</v>
          </cell>
          <cell r="AK83">
            <v>6</v>
          </cell>
          <cell r="AL83">
            <v>3</v>
          </cell>
          <cell r="AM83">
            <v>3</v>
          </cell>
          <cell r="AN83">
            <v>4</v>
          </cell>
          <cell r="AO83">
            <v>5</v>
          </cell>
          <cell r="AP83">
            <v>6</v>
          </cell>
          <cell r="AQ83">
            <v>4</v>
          </cell>
          <cell r="AR83">
            <v>4</v>
          </cell>
          <cell r="AS83">
            <v>3</v>
          </cell>
          <cell r="AT83">
            <v>38</v>
          </cell>
          <cell r="AU83">
            <v>79</v>
          </cell>
          <cell r="AV83">
            <v>160</v>
          </cell>
          <cell r="AW83">
            <v>3</v>
          </cell>
          <cell r="AX83" t="str">
            <v>D</v>
          </cell>
        </row>
        <row r="84">
          <cell r="B84" t="str">
            <v>María José Calleja Pineda</v>
          </cell>
          <cell r="C84" t="str">
            <v>F 10-11</v>
          </cell>
          <cell r="E84" t="str">
            <v>Álamo Country Club</v>
          </cell>
          <cell r="F84">
            <v>5</v>
          </cell>
          <cell r="G84">
            <v>4</v>
          </cell>
          <cell r="H84">
            <v>4</v>
          </cell>
          <cell r="I84">
            <v>4</v>
          </cell>
          <cell r="J84">
            <v>6</v>
          </cell>
          <cell r="K84">
            <v>3</v>
          </cell>
          <cell r="L84">
            <v>5</v>
          </cell>
          <cell r="M84">
            <v>5</v>
          </cell>
          <cell r="N84">
            <v>5</v>
          </cell>
          <cell r="O84">
            <v>41</v>
          </cell>
          <cell r="P84">
            <v>4</v>
          </cell>
          <cell r="Q84">
            <v>5</v>
          </cell>
          <cell r="R84">
            <v>3</v>
          </cell>
          <cell r="S84">
            <v>4</v>
          </cell>
          <cell r="T84">
            <v>5</v>
          </cell>
          <cell r="U84">
            <v>5</v>
          </cell>
          <cell r="V84">
            <v>4</v>
          </cell>
          <cell r="W84">
            <v>3</v>
          </cell>
          <cell r="X84">
            <v>4</v>
          </cell>
          <cell r="Y84">
            <v>37</v>
          </cell>
          <cell r="Z84">
            <v>78</v>
          </cell>
          <cell r="AA84">
            <v>7</v>
          </cell>
          <cell r="AB84">
            <v>3</v>
          </cell>
          <cell r="AC84">
            <v>5</v>
          </cell>
          <cell r="AD84">
            <v>4</v>
          </cell>
          <cell r="AE84">
            <v>6</v>
          </cell>
          <cell r="AF84">
            <v>5</v>
          </cell>
          <cell r="AG84">
            <v>4</v>
          </cell>
          <cell r="AH84">
            <v>5</v>
          </cell>
          <cell r="AI84">
            <v>4</v>
          </cell>
          <cell r="AJ84">
            <v>43</v>
          </cell>
          <cell r="AK84">
            <v>5</v>
          </cell>
          <cell r="AL84">
            <v>4</v>
          </cell>
          <cell r="AM84">
            <v>3</v>
          </cell>
          <cell r="AN84">
            <v>5</v>
          </cell>
          <cell r="AO84">
            <v>5</v>
          </cell>
          <cell r="AP84">
            <v>5</v>
          </cell>
          <cell r="AQ84">
            <v>5</v>
          </cell>
          <cell r="AR84">
            <v>3</v>
          </cell>
          <cell r="AS84">
            <v>4</v>
          </cell>
          <cell r="AT84">
            <v>39</v>
          </cell>
          <cell r="AU84">
            <v>82</v>
          </cell>
          <cell r="AV84">
            <v>160</v>
          </cell>
          <cell r="AW84">
            <v>4</v>
          </cell>
          <cell r="AX84" t="str">
            <v>D</v>
          </cell>
        </row>
        <row r="85">
          <cell r="B85" t="str">
            <v>Camila de Echávarri Ramon</v>
          </cell>
          <cell r="C85" t="str">
            <v>F 10-11</v>
          </cell>
          <cell r="E85" t="str">
            <v>Club Campestre de Querétaro</v>
          </cell>
          <cell r="F85">
            <v>5</v>
          </cell>
          <cell r="G85">
            <v>4</v>
          </cell>
          <cell r="H85">
            <v>4</v>
          </cell>
          <cell r="I85">
            <v>4</v>
          </cell>
          <cell r="J85">
            <v>4</v>
          </cell>
          <cell r="K85">
            <v>4</v>
          </cell>
          <cell r="L85">
            <v>4</v>
          </cell>
          <cell r="M85">
            <v>5</v>
          </cell>
          <cell r="N85">
            <v>5</v>
          </cell>
          <cell r="O85">
            <v>39</v>
          </cell>
          <cell r="P85">
            <v>7</v>
          </cell>
          <cell r="Q85">
            <v>4</v>
          </cell>
          <cell r="R85">
            <v>3</v>
          </cell>
          <cell r="S85">
            <v>6</v>
          </cell>
          <cell r="T85">
            <v>4</v>
          </cell>
          <cell r="U85">
            <v>6</v>
          </cell>
          <cell r="V85">
            <v>5</v>
          </cell>
          <cell r="W85">
            <v>5</v>
          </cell>
          <cell r="X85">
            <v>5</v>
          </cell>
          <cell r="Y85">
            <v>45</v>
          </cell>
          <cell r="Z85">
            <v>84</v>
          </cell>
          <cell r="AA85">
            <v>4</v>
          </cell>
          <cell r="AB85">
            <v>4</v>
          </cell>
          <cell r="AC85">
            <v>4</v>
          </cell>
          <cell r="AD85">
            <v>5</v>
          </cell>
          <cell r="AE85">
            <v>4</v>
          </cell>
          <cell r="AF85">
            <v>5</v>
          </cell>
          <cell r="AG85">
            <v>3</v>
          </cell>
          <cell r="AH85">
            <v>5</v>
          </cell>
          <cell r="AI85">
            <v>6</v>
          </cell>
          <cell r="AJ85">
            <v>40</v>
          </cell>
          <cell r="AK85">
            <v>5</v>
          </cell>
          <cell r="AL85">
            <v>4</v>
          </cell>
          <cell r="AM85">
            <v>3</v>
          </cell>
          <cell r="AN85">
            <v>5</v>
          </cell>
          <cell r="AO85">
            <v>5</v>
          </cell>
          <cell r="AP85">
            <v>5</v>
          </cell>
          <cell r="AQ85">
            <v>4</v>
          </cell>
          <cell r="AR85">
            <v>4</v>
          </cell>
          <cell r="AS85">
            <v>6</v>
          </cell>
          <cell r="AT85">
            <v>41</v>
          </cell>
          <cell r="AU85">
            <v>81</v>
          </cell>
          <cell r="AV85">
            <v>165</v>
          </cell>
          <cell r="AW85">
            <v>5</v>
          </cell>
          <cell r="AX85" t="str">
            <v>.</v>
          </cell>
        </row>
        <row r="86">
          <cell r="B86" t="str">
            <v>Pamela Ortíz Suárez</v>
          </cell>
          <cell r="C86" t="str">
            <v>F 10-11</v>
          </cell>
          <cell r="E86" t="str">
            <v>Club Campestre de Morelia</v>
          </cell>
          <cell r="F86">
            <v>8</v>
          </cell>
          <cell r="G86">
            <v>5</v>
          </cell>
          <cell r="H86">
            <v>4</v>
          </cell>
          <cell r="I86">
            <v>4</v>
          </cell>
          <cell r="J86">
            <v>4</v>
          </cell>
          <cell r="K86">
            <v>3</v>
          </cell>
          <cell r="L86">
            <v>5</v>
          </cell>
          <cell r="M86">
            <v>5</v>
          </cell>
          <cell r="N86">
            <v>5</v>
          </cell>
          <cell r="O86">
            <v>43</v>
          </cell>
          <cell r="P86">
            <v>5</v>
          </cell>
          <cell r="Q86">
            <v>5</v>
          </cell>
          <cell r="R86">
            <v>3</v>
          </cell>
          <cell r="S86">
            <v>5</v>
          </cell>
          <cell r="T86">
            <v>5</v>
          </cell>
          <cell r="U86">
            <v>7</v>
          </cell>
          <cell r="V86">
            <v>5</v>
          </cell>
          <cell r="W86">
            <v>3</v>
          </cell>
          <cell r="X86">
            <v>6</v>
          </cell>
          <cell r="Y86">
            <v>44</v>
          </cell>
          <cell r="Z86">
            <v>87</v>
          </cell>
          <cell r="AA86">
            <v>6</v>
          </cell>
          <cell r="AB86">
            <v>3</v>
          </cell>
          <cell r="AC86">
            <v>5</v>
          </cell>
          <cell r="AD86">
            <v>4</v>
          </cell>
          <cell r="AE86">
            <v>5</v>
          </cell>
          <cell r="AF86">
            <v>2</v>
          </cell>
          <cell r="AG86">
            <v>6</v>
          </cell>
          <cell r="AH86">
            <v>5</v>
          </cell>
          <cell r="AI86">
            <v>5</v>
          </cell>
          <cell r="AJ86">
            <v>41</v>
          </cell>
          <cell r="AK86">
            <v>5</v>
          </cell>
          <cell r="AL86">
            <v>4</v>
          </cell>
          <cell r="AM86">
            <v>4</v>
          </cell>
          <cell r="AN86">
            <v>5</v>
          </cell>
          <cell r="AO86">
            <v>5</v>
          </cell>
          <cell r="AP86">
            <v>5</v>
          </cell>
          <cell r="AQ86">
            <v>5</v>
          </cell>
          <cell r="AR86">
            <v>4</v>
          </cell>
          <cell r="AS86">
            <v>4</v>
          </cell>
          <cell r="AT86">
            <v>41</v>
          </cell>
          <cell r="AU86">
            <v>82</v>
          </cell>
          <cell r="AV86">
            <v>169</v>
          </cell>
          <cell r="AW86">
            <v>6</v>
          </cell>
          <cell r="AX86" t="str">
            <v>.</v>
          </cell>
        </row>
        <row r="87">
          <cell r="B87" t="str">
            <v>Marien Guinto Hernández</v>
          </cell>
          <cell r="C87" t="str">
            <v>F 10-11</v>
          </cell>
          <cell r="E87" t="str">
            <v>Club Campestre de Morelia</v>
          </cell>
          <cell r="F87">
            <v>5</v>
          </cell>
          <cell r="G87">
            <v>4</v>
          </cell>
          <cell r="H87">
            <v>7</v>
          </cell>
          <cell r="I87">
            <v>5</v>
          </cell>
          <cell r="J87">
            <v>4</v>
          </cell>
          <cell r="K87">
            <v>4</v>
          </cell>
          <cell r="L87">
            <v>4</v>
          </cell>
          <cell r="M87">
            <v>6</v>
          </cell>
          <cell r="N87">
            <v>5</v>
          </cell>
          <cell r="O87">
            <v>44</v>
          </cell>
          <cell r="P87">
            <v>4</v>
          </cell>
          <cell r="Q87">
            <v>5</v>
          </cell>
          <cell r="R87">
            <v>3</v>
          </cell>
          <cell r="S87">
            <v>4</v>
          </cell>
          <cell r="T87">
            <v>6</v>
          </cell>
          <cell r="U87">
            <v>5</v>
          </cell>
          <cell r="V87">
            <v>5</v>
          </cell>
          <cell r="W87">
            <v>8</v>
          </cell>
          <cell r="X87">
            <v>5</v>
          </cell>
          <cell r="Y87">
            <v>45</v>
          </cell>
          <cell r="Z87">
            <v>89</v>
          </cell>
          <cell r="AA87">
            <v>6</v>
          </cell>
          <cell r="AB87">
            <v>4</v>
          </cell>
          <cell r="AC87">
            <v>5</v>
          </cell>
          <cell r="AD87">
            <v>4</v>
          </cell>
          <cell r="AE87">
            <v>5</v>
          </cell>
          <cell r="AF87">
            <v>3</v>
          </cell>
          <cell r="AG87">
            <v>4</v>
          </cell>
          <cell r="AH87">
            <v>5</v>
          </cell>
          <cell r="AI87">
            <v>5</v>
          </cell>
          <cell r="AJ87">
            <v>41</v>
          </cell>
          <cell r="AK87">
            <v>5</v>
          </cell>
          <cell r="AL87">
            <v>4</v>
          </cell>
          <cell r="AM87">
            <v>4</v>
          </cell>
          <cell r="AN87">
            <v>5</v>
          </cell>
          <cell r="AO87">
            <v>4</v>
          </cell>
          <cell r="AP87">
            <v>5</v>
          </cell>
          <cell r="AQ87">
            <v>4</v>
          </cell>
          <cell r="AR87">
            <v>4</v>
          </cell>
          <cell r="AS87">
            <v>5</v>
          </cell>
          <cell r="AT87">
            <v>40</v>
          </cell>
          <cell r="AU87">
            <v>81</v>
          </cell>
          <cell r="AV87">
            <v>170</v>
          </cell>
          <cell r="AW87">
            <v>7</v>
          </cell>
          <cell r="AX87" t="str">
            <v>.</v>
          </cell>
        </row>
        <row r="88">
          <cell r="B88" t="str">
            <v>Marely Chaparro-Monrroy Beltrán</v>
          </cell>
          <cell r="C88" t="str">
            <v>F 10-11</v>
          </cell>
          <cell r="E88" t="str">
            <v>Club Golf Juriquilla</v>
          </cell>
          <cell r="F88">
            <v>5</v>
          </cell>
          <cell r="G88">
            <v>4</v>
          </cell>
          <cell r="H88">
            <v>4</v>
          </cell>
          <cell r="I88">
            <v>5</v>
          </cell>
          <cell r="J88">
            <v>5</v>
          </cell>
          <cell r="K88">
            <v>4</v>
          </cell>
          <cell r="L88">
            <v>5</v>
          </cell>
          <cell r="M88">
            <v>5</v>
          </cell>
          <cell r="N88">
            <v>5</v>
          </cell>
          <cell r="O88">
            <v>42</v>
          </cell>
          <cell r="P88">
            <v>6</v>
          </cell>
          <cell r="Q88">
            <v>4</v>
          </cell>
          <cell r="R88">
            <v>3</v>
          </cell>
          <cell r="S88">
            <v>5</v>
          </cell>
          <cell r="T88">
            <v>6</v>
          </cell>
          <cell r="U88">
            <v>5</v>
          </cell>
          <cell r="V88">
            <v>5</v>
          </cell>
          <cell r="W88">
            <v>3</v>
          </cell>
          <cell r="X88">
            <v>5</v>
          </cell>
          <cell r="Y88">
            <v>42</v>
          </cell>
          <cell r="Z88">
            <v>84</v>
          </cell>
          <cell r="AA88">
            <v>6</v>
          </cell>
          <cell r="AB88">
            <v>4</v>
          </cell>
          <cell r="AC88">
            <v>5</v>
          </cell>
          <cell r="AD88">
            <v>5</v>
          </cell>
          <cell r="AE88">
            <v>4</v>
          </cell>
          <cell r="AF88">
            <v>5</v>
          </cell>
          <cell r="AG88">
            <v>5</v>
          </cell>
          <cell r="AH88">
            <v>5</v>
          </cell>
          <cell r="AI88">
            <v>6</v>
          </cell>
          <cell r="AJ88">
            <v>45</v>
          </cell>
          <cell r="AK88">
            <v>5</v>
          </cell>
          <cell r="AL88">
            <v>5</v>
          </cell>
          <cell r="AM88">
            <v>3</v>
          </cell>
          <cell r="AN88">
            <v>6</v>
          </cell>
          <cell r="AO88">
            <v>5</v>
          </cell>
          <cell r="AP88">
            <v>5</v>
          </cell>
          <cell r="AQ88">
            <v>4</v>
          </cell>
          <cell r="AR88">
            <v>4</v>
          </cell>
          <cell r="AS88">
            <v>5</v>
          </cell>
          <cell r="AT88">
            <v>42</v>
          </cell>
          <cell r="AU88">
            <v>87</v>
          </cell>
          <cell r="AV88">
            <v>171</v>
          </cell>
          <cell r="AW88">
            <v>8</v>
          </cell>
          <cell r="AX88" t="str">
            <v>.</v>
          </cell>
        </row>
        <row r="89">
          <cell r="B89" t="str">
            <v>Luciana Hernández Fierro</v>
          </cell>
          <cell r="C89" t="str">
            <v>F 10-11</v>
          </cell>
          <cell r="E89" t="str">
            <v>Club Campestre El Campanario</v>
          </cell>
          <cell r="F89">
            <v>8</v>
          </cell>
          <cell r="G89">
            <v>5</v>
          </cell>
          <cell r="H89">
            <v>5</v>
          </cell>
          <cell r="I89">
            <v>5</v>
          </cell>
          <cell r="J89">
            <v>5</v>
          </cell>
          <cell r="K89">
            <v>3</v>
          </cell>
          <cell r="L89">
            <v>5</v>
          </cell>
          <cell r="M89">
            <v>4</v>
          </cell>
          <cell r="N89">
            <v>6</v>
          </cell>
          <cell r="O89">
            <v>46</v>
          </cell>
          <cell r="P89">
            <v>6</v>
          </cell>
          <cell r="Q89">
            <v>5</v>
          </cell>
          <cell r="R89">
            <v>4</v>
          </cell>
          <cell r="S89">
            <v>3</v>
          </cell>
          <cell r="T89">
            <v>5</v>
          </cell>
          <cell r="U89">
            <v>5</v>
          </cell>
          <cell r="V89">
            <v>4</v>
          </cell>
          <cell r="W89">
            <v>4</v>
          </cell>
          <cell r="X89">
            <v>5</v>
          </cell>
          <cell r="Y89">
            <v>41</v>
          </cell>
          <cell r="Z89">
            <v>87</v>
          </cell>
          <cell r="AA89">
            <v>6</v>
          </cell>
          <cell r="AB89">
            <v>3</v>
          </cell>
          <cell r="AC89">
            <v>4</v>
          </cell>
          <cell r="AD89">
            <v>7</v>
          </cell>
          <cell r="AE89">
            <v>5</v>
          </cell>
          <cell r="AF89">
            <v>4</v>
          </cell>
          <cell r="AG89">
            <v>5</v>
          </cell>
          <cell r="AH89">
            <v>5</v>
          </cell>
          <cell r="AI89">
            <v>6</v>
          </cell>
          <cell r="AJ89">
            <v>45</v>
          </cell>
          <cell r="AK89">
            <v>5</v>
          </cell>
          <cell r="AL89">
            <v>5</v>
          </cell>
          <cell r="AM89">
            <v>3</v>
          </cell>
          <cell r="AN89">
            <v>6</v>
          </cell>
          <cell r="AO89">
            <v>5</v>
          </cell>
          <cell r="AP89">
            <v>5</v>
          </cell>
          <cell r="AQ89">
            <v>4</v>
          </cell>
          <cell r="AR89">
            <v>3</v>
          </cell>
          <cell r="AS89">
            <v>4</v>
          </cell>
          <cell r="AT89">
            <v>40</v>
          </cell>
          <cell r="AU89">
            <v>85</v>
          </cell>
          <cell r="AV89">
            <v>172</v>
          </cell>
          <cell r="AW89">
            <v>9</v>
          </cell>
          <cell r="AX89" t="str">
            <v>.</v>
          </cell>
        </row>
        <row r="90">
          <cell r="B90" t="str">
            <v>María Paula Nava Romo</v>
          </cell>
          <cell r="C90" t="str">
            <v>F 10-11</v>
          </cell>
          <cell r="E90" t="str">
            <v>Club Campestre de Querétaro</v>
          </cell>
          <cell r="F90">
            <v>8</v>
          </cell>
          <cell r="G90">
            <v>4</v>
          </cell>
          <cell r="H90">
            <v>4</v>
          </cell>
          <cell r="I90">
            <v>6</v>
          </cell>
          <cell r="J90">
            <v>5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O90">
            <v>48</v>
          </cell>
          <cell r="P90">
            <v>6</v>
          </cell>
          <cell r="Q90">
            <v>5</v>
          </cell>
          <cell r="R90">
            <v>4</v>
          </cell>
          <cell r="S90">
            <v>5</v>
          </cell>
          <cell r="T90">
            <v>5</v>
          </cell>
          <cell r="U90">
            <v>6</v>
          </cell>
          <cell r="V90">
            <v>5</v>
          </cell>
          <cell r="W90">
            <v>4</v>
          </cell>
          <cell r="X90">
            <v>5</v>
          </cell>
          <cell r="Y90">
            <v>45</v>
          </cell>
          <cell r="Z90">
            <v>93</v>
          </cell>
          <cell r="AA90">
            <v>8</v>
          </cell>
          <cell r="AB90">
            <v>4</v>
          </cell>
          <cell r="AC90">
            <v>4</v>
          </cell>
          <cell r="AD90">
            <v>10</v>
          </cell>
          <cell r="AE90">
            <v>5</v>
          </cell>
          <cell r="AF90">
            <v>3</v>
          </cell>
          <cell r="AG90">
            <v>6</v>
          </cell>
          <cell r="AH90">
            <v>6</v>
          </cell>
          <cell r="AI90">
            <v>7</v>
          </cell>
          <cell r="AJ90">
            <v>53</v>
          </cell>
          <cell r="AK90">
            <v>6</v>
          </cell>
          <cell r="AL90">
            <v>5</v>
          </cell>
          <cell r="AM90">
            <v>3</v>
          </cell>
          <cell r="AN90">
            <v>4</v>
          </cell>
          <cell r="AO90">
            <v>6</v>
          </cell>
          <cell r="AP90">
            <v>6</v>
          </cell>
          <cell r="AQ90">
            <v>4</v>
          </cell>
          <cell r="AR90">
            <v>4</v>
          </cell>
          <cell r="AS90">
            <v>5</v>
          </cell>
          <cell r="AT90">
            <v>43</v>
          </cell>
          <cell r="AU90">
            <v>96</v>
          </cell>
          <cell r="AV90">
            <v>189</v>
          </cell>
          <cell r="AW90">
            <v>10</v>
          </cell>
          <cell r="AX90" t="str">
            <v>.</v>
          </cell>
        </row>
        <row r="91">
          <cell r="B91" t="str">
            <v>Ana Paula Herrera Nava</v>
          </cell>
          <cell r="C91" t="str">
            <v>F 10-11</v>
          </cell>
          <cell r="E91" t="str">
            <v>Club Golf Juriquilla</v>
          </cell>
          <cell r="F91">
            <v>7</v>
          </cell>
          <cell r="G91">
            <v>3</v>
          </cell>
          <cell r="H91">
            <v>4</v>
          </cell>
          <cell r="I91">
            <v>5</v>
          </cell>
          <cell r="J91">
            <v>5</v>
          </cell>
          <cell r="K91">
            <v>3</v>
          </cell>
          <cell r="L91">
            <v>5</v>
          </cell>
          <cell r="M91">
            <v>8</v>
          </cell>
          <cell r="N91">
            <v>8</v>
          </cell>
          <cell r="O91">
            <v>48</v>
          </cell>
          <cell r="P91">
            <v>5</v>
          </cell>
          <cell r="Q91">
            <v>4</v>
          </cell>
          <cell r="R91">
            <v>3</v>
          </cell>
          <cell r="S91">
            <v>6</v>
          </cell>
          <cell r="T91">
            <v>6</v>
          </cell>
          <cell r="U91">
            <v>6</v>
          </cell>
          <cell r="V91">
            <v>6</v>
          </cell>
          <cell r="W91">
            <v>5</v>
          </cell>
          <cell r="X91">
            <v>5</v>
          </cell>
          <cell r="Y91">
            <v>46</v>
          </cell>
          <cell r="Z91">
            <v>94</v>
          </cell>
          <cell r="AA91">
            <v>6</v>
          </cell>
          <cell r="AB91">
            <v>4</v>
          </cell>
          <cell r="AC91">
            <v>6</v>
          </cell>
          <cell r="AD91">
            <v>6</v>
          </cell>
          <cell r="AE91">
            <v>5</v>
          </cell>
          <cell r="AF91">
            <v>4</v>
          </cell>
          <cell r="AG91">
            <v>5</v>
          </cell>
          <cell r="AH91">
            <v>7</v>
          </cell>
          <cell r="AI91">
            <v>5</v>
          </cell>
          <cell r="AJ91">
            <v>48</v>
          </cell>
          <cell r="AK91">
            <v>5</v>
          </cell>
          <cell r="AL91">
            <v>5</v>
          </cell>
          <cell r="AM91">
            <v>3</v>
          </cell>
          <cell r="AN91">
            <v>7</v>
          </cell>
          <cell r="AO91">
            <v>7</v>
          </cell>
          <cell r="AP91">
            <v>8</v>
          </cell>
          <cell r="AQ91">
            <v>5</v>
          </cell>
          <cell r="AR91">
            <v>3</v>
          </cell>
          <cell r="AS91">
            <v>6</v>
          </cell>
          <cell r="AT91">
            <v>49</v>
          </cell>
          <cell r="AU91">
            <v>97</v>
          </cell>
          <cell r="AV91">
            <v>191</v>
          </cell>
          <cell r="AW91">
            <v>11</v>
          </cell>
          <cell r="AX91" t="str">
            <v>.</v>
          </cell>
        </row>
        <row r="92">
          <cell r="B92" t="str">
            <v>Isabella Nava Dominguez</v>
          </cell>
          <cell r="C92" t="str">
            <v>F 10-11</v>
          </cell>
          <cell r="E92" t="str">
            <v>Club Campestre El Campanario</v>
          </cell>
          <cell r="F92">
            <v>5</v>
          </cell>
          <cell r="G92">
            <v>6</v>
          </cell>
          <cell r="H92">
            <v>5</v>
          </cell>
          <cell r="I92">
            <v>5</v>
          </cell>
          <cell r="J92">
            <v>7</v>
          </cell>
          <cell r="K92">
            <v>4</v>
          </cell>
          <cell r="L92">
            <v>6</v>
          </cell>
          <cell r="M92">
            <v>6</v>
          </cell>
          <cell r="N92">
            <v>6</v>
          </cell>
          <cell r="O92">
            <v>50</v>
          </cell>
          <cell r="P92">
            <v>8</v>
          </cell>
          <cell r="Q92">
            <v>5</v>
          </cell>
          <cell r="R92">
            <v>4</v>
          </cell>
          <cell r="S92">
            <v>4</v>
          </cell>
          <cell r="T92">
            <v>5</v>
          </cell>
          <cell r="U92">
            <v>5</v>
          </cell>
          <cell r="V92">
            <v>6</v>
          </cell>
          <cell r="W92">
            <v>7</v>
          </cell>
          <cell r="X92">
            <v>7</v>
          </cell>
          <cell r="Y92">
            <v>51</v>
          </cell>
          <cell r="Z92">
            <v>101</v>
          </cell>
          <cell r="AA92">
            <v>7</v>
          </cell>
          <cell r="AB92">
            <v>6</v>
          </cell>
          <cell r="AC92">
            <v>5</v>
          </cell>
          <cell r="AD92">
            <v>4</v>
          </cell>
          <cell r="AE92">
            <v>6</v>
          </cell>
          <cell r="AF92">
            <v>6</v>
          </cell>
          <cell r="AG92">
            <v>8</v>
          </cell>
          <cell r="AH92">
            <v>7</v>
          </cell>
          <cell r="AI92">
            <v>7</v>
          </cell>
          <cell r="AJ92">
            <v>56</v>
          </cell>
          <cell r="AK92">
            <v>7</v>
          </cell>
          <cell r="AL92">
            <v>6</v>
          </cell>
          <cell r="AM92">
            <v>4</v>
          </cell>
          <cell r="AN92">
            <v>6</v>
          </cell>
          <cell r="AO92">
            <v>8</v>
          </cell>
          <cell r="AP92">
            <v>8</v>
          </cell>
          <cell r="AQ92">
            <v>5</v>
          </cell>
          <cell r="AR92">
            <v>4</v>
          </cell>
          <cell r="AS92">
            <v>6</v>
          </cell>
          <cell r="AT92">
            <v>54</v>
          </cell>
          <cell r="AU92">
            <v>110</v>
          </cell>
          <cell r="AV92">
            <v>211</v>
          </cell>
          <cell r="AW92">
            <v>12</v>
          </cell>
          <cell r="AX92" t="str">
            <v>.</v>
          </cell>
        </row>
        <row r="93">
          <cell r="B93" t="str">
            <v>Camila Medellín Mondragón</v>
          </cell>
          <cell r="C93" t="str">
            <v>F 10-11</v>
          </cell>
          <cell r="E93" t="str">
            <v>Club de Golf Pulgas Pandas</v>
          </cell>
          <cell r="F93">
            <v>8</v>
          </cell>
          <cell r="G93">
            <v>3</v>
          </cell>
          <cell r="H93">
            <v>5</v>
          </cell>
          <cell r="I93">
            <v>5</v>
          </cell>
          <cell r="J93">
            <v>4</v>
          </cell>
          <cell r="K93">
            <v>7</v>
          </cell>
          <cell r="L93">
            <v>7</v>
          </cell>
          <cell r="M93">
            <v>5</v>
          </cell>
          <cell r="N93">
            <v>6</v>
          </cell>
          <cell r="O93">
            <v>50</v>
          </cell>
          <cell r="P93">
            <v>7</v>
          </cell>
          <cell r="Q93">
            <v>6</v>
          </cell>
          <cell r="R93">
            <v>4</v>
          </cell>
          <cell r="S93">
            <v>8</v>
          </cell>
          <cell r="T93">
            <v>7</v>
          </cell>
          <cell r="U93">
            <v>6</v>
          </cell>
          <cell r="V93">
            <v>5</v>
          </cell>
          <cell r="W93">
            <v>5</v>
          </cell>
          <cell r="X93">
            <v>5</v>
          </cell>
          <cell r="Y93">
            <v>53</v>
          </cell>
          <cell r="Z93">
            <v>103</v>
          </cell>
          <cell r="AJ93">
            <v>0</v>
          </cell>
          <cell r="AT93">
            <v>0</v>
          </cell>
          <cell r="AU93">
            <v>0</v>
          </cell>
          <cell r="AV93" t="str">
            <v>NA</v>
          </cell>
          <cell r="AW93">
            <v>13</v>
          </cell>
          <cell r="AX93" t="str">
            <v>.</v>
          </cell>
        </row>
        <row r="94">
          <cell r="B94" t="str">
            <v>Fabiola Castro Peña</v>
          </cell>
          <cell r="C94" t="str">
            <v>F 10-11</v>
          </cell>
          <cell r="E94" t="str">
            <v>Club Campestre de Querétaro</v>
          </cell>
          <cell r="F94">
            <v>10</v>
          </cell>
          <cell r="G94">
            <v>4</v>
          </cell>
          <cell r="H94">
            <v>6</v>
          </cell>
          <cell r="I94">
            <v>5</v>
          </cell>
          <cell r="J94">
            <v>6</v>
          </cell>
          <cell r="K94">
            <v>5</v>
          </cell>
          <cell r="L94">
            <v>6</v>
          </cell>
          <cell r="M94">
            <v>8</v>
          </cell>
          <cell r="N94">
            <v>5</v>
          </cell>
          <cell r="O94">
            <v>55</v>
          </cell>
          <cell r="P94">
            <v>6</v>
          </cell>
          <cell r="Q94">
            <v>6</v>
          </cell>
          <cell r="R94">
            <v>3</v>
          </cell>
          <cell r="S94">
            <v>6</v>
          </cell>
          <cell r="T94">
            <v>6</v>
          </cell>
          <cell r="U94">
            <v>7</v>
          </cell>
          <cell r="V94">
            <v>4</v>
          </cell>
          <cell r="W94">
            <v>7</v>
          </cell>
          <cell r="X94">
            <v>10</v>
          </cell>
          <cell r="Y94">
            <v>55</v>
          </cell>
          <cell r="Z94">
            <v>110</v>
          </cell>
          <cell r="AJ94">
            <v>0</v>
          </cell>
          <cell r="AT94">
            <v>0</v>
          </cell>
          <cell r="AU94">
            <v>0</v>
          </cell>
          <cell r="AV94" t="str">
            <v>NA</v>
          </cell>
          <cell r="AW94">
            <v>14</v>
          </cell>
          <cell r="AX94" t="str">
            <v>.</v>
          </cell>
        </row>
        <row r="95">
          <cell r="B95" t="str">
            <v>Marian Plehn Espínola</v>
          </cell>
          <cell r="C95" t="str">
            <v>F 10-11</v>
          </cell>
          <cell r="E95" t="str">
            <v>Club de Golf Malanquín</v>
          </cell>
          <cell r="F95">
            <v>9</v>
          </cell>
          <cell r="G95">
            <v>7</v>
          </cell>
          <cell r="H95">
            <v>7</v>
          </cell>
          <cell r="I95">
            <v>9</v>
          </cell>
          <cell r="J95">
            <v>12</v>
          </cell>
          <cell r="K95">
            <v>4</v>
          </cell>
          <cell r="L95">
            <v>8</v>
          </cell>
          <cell r="M95">
            <v>14</v>
          </cell>
          <cell r="N95">
            <v>7</v>
          </cell>
          <cell r="O95">
            <v>77</v>
          </cell>
          <cell r="P95">
            <v>10</v>
          </cell>
          <cell r="Q95">
            <v>7</v>
          </cell>
          <cell r="R95">
            <v>4</v>
          </cell>
          <cell r="S95">
            <v>9</v>
          </cell>
          <cell r="T95">
            <v>7</v>
          </cell>
          <cell r="U95">
            <v>9</v>
          </cell>
          <cell r="V95">
            <v>7</v>
          </cell>
          <cell r="W95">
            <v>4</v>
          </cell>
          <cell r="X95">
            <v>10</v>
          </cell>
          <cell r="Y95">
            <v>67</v>
          </cell>
          <cell r="Z95">
            <v>144</v>
          </cell>
          <cell r="AJ95">
            <v>0</v>
          </cell>
          <cell r="AT95">
            <v>0</v>
          </cell>
          <cell r="AU95">
            <v>0</v>
          </cell>
          <cell r="AV95" t="str">
            <v>NA</v>
          </cell>
          <cell r="AW95">
            <v>15</v>
          </cell>
          <cell r="AX95" t="str">
            <v>.</v>
          </cell>
        </row>
        <row r="96">
          <cell r="B96" t="str">
            <v>María Rocha Botello</v>
          </cell>
          <cell r="C96" t="str">
            <v>F 10-11</v>
          </cell>
          <cell r="E96" t="str">
            <v>Club Campestre de Celaya</v>
          </cell>
          <cell r="G96" t="str">
            <v>X</v>
          </cell>
          <cell r="H96" t="str">
            <v>X</v>
          </cell>
          <cell r="I96" t="str">
            <v>X</v>
          </cell>
          <cell r="O96">
            <v>0</v>
          </cell>
          <cell r="Y96">
            <v>0</v>
          </cell>
          <cell r="Z96">
            <v>0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 t="str">
            <v>NA</v>
          </cell>
          <cell r="AX96" t="str">
            <v>.</v>
          </cell>
        </row>
        <row r="97">
          <cell r="C97" t="str">
            <v>F 10-11</v>
          </cell>
          <cell r="O97">
            <v>0</v>
          </cell>
          <cell r="Y97">
            <v>0</v>
          </cell>
          <cell r="Z97">
            <v>0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 t="str">
            <v>NA</v>
          </cell>
          <cell r="AX97" t="str">
            <v>.</v>
          </cell>
        </row>
        <row r="98">
          <cell r="C98" t="str">
            <v>F 10-11</v>
          </cell>
          <cell r="O98">
            <v>0</v>
          </cell>
          <cell r="Y98">
            <v>0</v>
          </cell>
          <cell r="Z98">
            <v>0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 t="str">
            <v>NA</v>
          </cell>
          <cell r="AX98" t="str">
            <v>.</v>
          </cell>
        </row>
        <row r="99">
          <cell r="C99" t="str">
            <v>F 10-11</v>
          </cell>
          <cell r="O99">
            <v>0</v>
          </cell>
          <cell r="Y99">
            <v>0</v>
          </cell>
          <cell r="Z99">
            <v>0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C100" t="str">
            <v>F 10-11</v>
          </cell>
          <cell r="O100">
            <v>0</v>
          </cell>
          <cell r="Y100">
            <v>0</v>
          </cell>
          <cell r="Z100">
            <v>0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C101" t="str">
            <v>F 10-11</v>
          </cell>
          <cell r="O101">
            <v>0</v>
          </cell>
          <cell r="Y101">
            <v>0</v>
          </cell>
          <cell r="Z101">
            <v>0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C102" t="str">
            <v>F 10-11</v>
          </cell>
          <cell r="O102">
            <v>0</v>
          </cell>
          <cell r="Y102">
            <v>0</v>
          </cell>
          <cell r="Z102">
            <v>0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C103" t="str">
            <v>F 10-11</v>
          </cell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C104" t="str">
            <v>F 10-11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C105" t="str">
            <v>F 10-11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C106" t="str">
            <v>F 10-11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C107" t="str">
            <v>F 10-11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B117" t="str">
            <v>María García Arroyo</v>
          </cell>
          <cell r="C117" t="str">
            <v>F 12-13</v>
          </cell>
          <cell r="E117" t="str">
            <v>Club Campestre de Querétaro</v>
          </cell>
          <cell r="F117">
            <v>7</v>
          </cell>
          <cell r="G117">
            <v>2</v>
          </cell>
          <cell r="H117">
            <v>5</v>
          </cell>
          <cell r="I117">
            <v>4</v>
          </cell>
          <cell r="J117">
            <v>4</v>
          </cell>
          <cell r="K117">
            <v>3</v>
          </cell>
          <cell r="L117">
            <v>3</v>
          </cell>
          <cell r="M117">
            <v>5</v>
          </cell>
          <cell r="N117">
            <v>4</v>
          </cell>
          <cell r="O117">
            <v>37</v>
          </cell>
          <cell r="P117">
            <v>5</v>
          </cell>
          <cell r="Q117">
            <v>5</v>
          </cell>
          <cell r="R117">
            <v>3</v>
          </cell>
          <cell r="S117">
            <v>4</v>
          </cell>
          <cell r="T117">
            <v>3</v>
          </cell>
          <cell r="U117">
            <v>5</v>
          </cell>
          <cell r="V117">
            <v>4</v>
          </cell>
          <cell r="W117">
            <v>4</v>
          </cell>
          <cell r="X117">
            <v>3</v>
          </cell>
          <cell r="Y117">
            <v>36</v>
          </cell>
          <cell r="Z117">
            <v>73</v>
          </cell>
          <cell r="AA117">
            <v>5</v>
          </cell>
          <cell r="AB117">
            <v>2</v>
          </cell>
          <cell r="AC117">
            <v>4</v>
          </cell>
          <cell r="AD117">
            <v>4</v>
          </cell>
          <cell r="AE117">
            <v>5</v>
          </cell>
          <cell r="AF117">
            <v>3</v>
          </cell>
          <cell r="AG117">
            <v>4</v>
          </cell>
          <cell r="AH117">
            <v>5</v>
          </cell>
          <cell r="AI117">
            <v>4</v>
          </cell>
          <cell r="AJ117">
            <v>36</v>
          </cell>
          <cell r="AK117">
            <v>5</v>
          </cell>
          <cell r="AL117">
            <v>4</v>
          </cell>
          <cell r="AM117">
            <v>3</v>
          </cell>
          <cell r="AN117">
            <v>4</v>
          </cell>
          <cell r="AO117">
            <v>4</v>
          </cell>
          <cell r="AP117">
            <v>5</v>
          </cell>
          <cell r="AQ117">
            <v>4</v>
          </cell>
          <cell r="AR117">
            <v>2</v>
          </cell>
          <cell r="AS117">
            <v>3</v>
          </cell>
          <cell r="AT117">
            <v>34</v>
          </cell>
          <cell r="AU117">
            <v>70</v>
          </cell>
          <cell r="AV117">
            <v>143</v>
          </cell>
          <cell r="AW117">
            <v>1</v>
          </cell>
          <cell r="AX117" t="str">
            <v>.</v>
          </cell>
        </row>
        <row r="118">
          <cell r="B118" t="str">
            <v>Sofía Clarisa Temelo Escalera</v>
          </cell>
          <cell r="C118" t="str">
            <v>F 12-13</v>
          </cell>
          <cell r="E118" t="str">
            <v>Club Campestre de Querétaro</v>
          </cell>
          <cell r="F118">
            <v>4</v>
          </cell>
          <cell r="G118">
            <v>3</v>
          </cell>
          <cell r="H118">
            <v>4</v>
          </cell>
          <cell r="I118">
            <v>5</v>
          </cell>
          <cell r="J118">
            <v>5</v>
          </cell>
          <cell r="K118">
            <v>4</v>
          </cell>
          <cell r="L118">
            <v>4</v>
          </cell>
          <cell r="M118">
            <v>5</v>
          </cell>
          <cell r="N118">
            <v>4</v>
          </cell>
          <cell r="O118">
            <v>38</v>
          </cell>
          <cell r="P118">
            <v>5</v>
          </cell>
          <cell r="Q118">
            <v>4</v>
          </cell>
          <cell r="R118">
            <v>3</v>
          </cell>
          <cell r="S118">
            <v>4</v>
          </cell>
          <cell r="T118">
            <v>4</v>
          </cell>
          <cell r="U118">
            <v>4</v>
          </cell>
          <cell r="V118">
            <v>4</v>
          </cell>
          <cell r="W118">
            <v>3</v>
          </cell>
          <cell r="X118">
            <v>4</v>
          </cell>
          <cell r="Y118">
            <v>35</v>
          </cell>
          <cell r="Z118">
            <v>73</v>
          </cell>
          <cell r="AA118">
            <v>6</v>
          </cell>
          <cell r="AB118">
            <v>3</v>
          </cell>
          <cell r="AC118">
            <v>5</v>
          </cell>
          <cell r="AD118">
            <v>4</v>
          </cell>
          <cell r="AE118">
            <v>3</v>
          </cell>
          <cell r="AF118">
            <v>3</v>
          </cell>
          <cell r="AG118">
            <v>4</v>
          </cell>
          <cell r="AH118">
            <v>4</v>
          </cell>
          <cell r="AI118">
            <v>4</v>
          </cell>
          <cell r="AJ118">
            <v>36</v>
          </cell>
          <cell r="AK118">
            <v>4</v>
          </cell>
          <cell r="AL118">
            <v>4</v>
          </cell>
          <cell r="AM118">
            <v>3</v>
          </cell>
          <cell r="AN118">
            <v>4</v>
          </cell>
          <cell r="AO118">
            <v>4</v>
          </cell>
          <cell r="AP118">
            <v>5</v>
          </cell>
          <cell r="AQ118">
            <v>5</v>
          </cell>
          <cell r="AR118">
            <v>3</v>
          </cell>
          <cell r="AS118">
            <v>3</v>
          </cell>
          <cell r="AT118">
            <v>35</v>
          </cell>
          <cell r="AU118">
            <v>71</v>
          </cell>
          <cell r="AV118">
            <v>144</v>
          </cell>
          <cell r="AW118">
            <v>2</v>
          </cell>
          <cell r="AX118" t="str">
            <v>.</v>
          </cell>
        </row>
        <row r="119">
          <cell r="B119" t="str">
            <v>Issabela de La Torre Salinas</v>
          </cell>
          <cell r="C119" t="str">
            <v>F 12-13</v>
          </cell>
          <cell r="E119" t="str">
            <v>Club de Golf Zacatecas</v>
          </cell>
          <cell r="F119">
            <v>6</v>
          </cell>
          <cell r="G119">
            <v>3</v>
          </cell>
          <cell r="H119">
            <v>5</v>
          </cell>
          <cell r="I119">
            <v>4</v>
          </cell>
          <cell r="J119">
            <v>4</v>
          </cell>
          <cell r="K119">
            <v>4</v>
          </cell>
          <cell r="L119">
            <v>4</v>
          </cell>
          <cell r="M119">
            <v>5</v>
          </cell>
          <cell r="N119">
            <v>4</v>
          </cell>
          <cell r="O119">
            <v>39</v>
          </cell>
          <cell r="P119">
            <v>5</v>
          </cell>
          <cell r="Q119">
            <v>5</v>
          </cell>
          <cell r="R119">
            <v>4</v>
          </cell>
          <cell r="S119">
            <v>6</v>
          </cell>
          <cell r="T119">
            <v>5</v>
          </cell>
          <cell r="U119">
            <v>6</v>
          </cell>
          <cell r="V119">
            <v>6</v>
          </cell>
          <cell r="W119">
            <v>4</v>
          </cell>
          <cell r="X119">
            <v>4</v>
          </cell>
          <cell r="Y119">
            <v>45</v>
          </cell>
          <cell r="Z119">
            <v>84</v>
          </cell>
          <cell r="AA119">
            <v>5</v>
          </cell>
          <cell r="AB119">
            <v>2</v>
          </cell>
          <cell r="AC119">
            <v>5</v>
          </cell>
          <cell r="AD119">
            <v>5</v>
          </cell>
          <cell r="AE119">
            <v>4</v>
          </cell>
          <cell r="AF119">
            <v>3</v>
          </cell>
          <cell r="AG119">
            <v>4</v>
          </cell>
          <cell r="AH119">
            <v>5</v>
          </cell>
          <cell r="AI119">
            <v>4</v>
          </cell>
          <cell r="AJ119">
            <v>37</v>
          </cell>
          <cell r="AK119">
            <v>6</v>
          </cell>
          <cell r="AL119">
            <v>4</v>
          </cell>
          <cell r="AM119">
            <v>3</v>
          </cell>
          <cell r="AN119">
            <v>4</v>
          </cell>
          <cell r="AO119">
            <v>4</v>
          </cell>
          <cell r="AP119">
            <v>5</v>
          </cell>
          <cell r="AQ119">
            <v>4</v>
          </cell>
          <cell r="AR119">
            <v>3</v>
          </cell>
          <cell r="AS119">
            <v>4</v>
          </cell>
          <cell r="AT119">
            <v>37</v>
          </cell>
          <cell r="AU119">
            <v>74</v>
          </cell>
          <cell r="AV119">
            <v>158</v>
          </cell>
          <cell r="AW119">
            <v>3</v>
          </cell>
          <cell r="AX119" t="str">
            <v>.</v>
          </cell>
        </row>
        <row r="120">
          <cell r="B120" t="str">
            <v>Arantza Sánchez Rosendo</v>
          </cell>
          <cell r="C120" t="str">
            <v>F 12-13</v>
          </cell>
          <cell r="E120" t="str">
            <v>Álamo Country Club</v>
          </cell>
          <cell r="F120">
            <v>5</v>
          </cell>
          <cell r="G120">
            <v>3</v>
          </cell>
          <cell r="H120">
            <v>6</v>
          </cell>
          <cell r="I120">
            <v>6</v>
          </cell>
          <cell r="J120">
            <v>4</v>
          </cell>
          <cell r="K120">
            <v>2</v>
          </cell>
          <cell r="L120">
            <v>3</v>
          </cell>
          <cell r="M120">
            <v>5</v>
          </cell>
          <cell r="N120">
            <v>4</v>
          </cell>
          <cell r="O120">
            <v>38</v>
          </cell>
          <cell r="P120">
            <v>5</v>
          </cell>
          <cell r="Q120">
            <v>5</v>
          </cell>
          <cell r="R120">
            <v>3</v>
          </cell>
          <cell r="S120">
            <v>5</v>
          </cell>
          <cell r="T120">
            <v>3</v>
          </cell>
          <cell r="U120">
            <v>5</v>
          </cell>
          <cell r="V120">
            <v>4</v>
          </cell>
          <cell r="W120">
            <v>3</v>
          </cell>
          <cell r="X120">
            <v>5</v>
          </cell>
          <cell r="Y120">
            <v>38</v>
          </cell>
          <cell r="Z120">
            <v>76</v>
          </cell>
          <cell r="AA120">
            <v>5</v>
          </cell>
          <cell r="AB120">
            <v>4</v>
          </cell>
          <cell r="AC120">
            <v>5</v>
          </cell>
          <cell r="AD120">
            <v>5</v>
          </cell>
          <cell r="AE120">
            <v>4</v>
          </cell>
          <cell r="AF120">
            <v>4</v>
          </cell>
          <cell r="AG120">
            <v>4</v>
          </cell>
          <cell r="AH120">
            <v>5</v>
          </cell>
          <cell r="AI120">
            <v>7</v>
          </cell>
          <cell r="AJ120">
            <v>43</v>
          </cell>
          <cell r="AK120">
            <v>5</v>
          </cell>
          <cell r="AL120">
            <v>5</v>
          </cell>
          <cell r="AM120">
            <v>4</v>
          </cell>
          <cell r="AN120">
            <v>4</v>
          </cell>
          <cell r="AO120">
            <v>4</v>
          </cell>
          <cell r="AP120">
            <v>5</v>
          </cell>
          <cell r="AQ120">
            <v>6</v>
          </cell>
          <cell r="AR120">
            <v>3</v>
          </cell>
          <cell r="AS120">
            <v>4</v>
          </cell>
          <cell r="AT120">
            <v>40</v>
          </cell>
          <cell r="AU120">
            <v>83</v>
          </cell>
          <cell r="AV120">
            <v>159</v>
          </cell>
          <cell r="AW120">
            <v>4</v>
          </cell>
          <cell r="AX120" t="str">
            <v>.</v>
          </cell>
        </row>
        <row r="121">
          <cell r="B121" t="str">
            <v>Camila Amaya</v>
          </cell>
          <cell r="C121" t="str">
            <v>F 12-13</v>
          </cell>
          <cell r="E121" t="str">
            <v>Club Campestre El Campanario</v>
          </cell>
          <cell r="F121">
            <v>6</v>
          </cell>
          <cell r="G121">
            <v>4</v>
          </cell>
          <cell r="H121">
            <v>4</v>
          </cell>
          <cell r="I121">
            <v>4</v>
          </cell>
          <cell r="J121">
            <v>5</v>
          </cell>
          <cell r="K121">
            <v>3</v>
          </cell>
          <cell r="L121">
            <v>4</v>
          </cell>
          <cell r="M121">
            <v>5</v>
          </cell>
          <cell r="N121">
            <v>6</v>
          </cell>
          <cell r="O121">
            <v>41</v>
          </cell>
          <cell r="P121">
            <v>5</v>
          </cell>
          <cell r="Q121">
            <v>4</v>
          </cell>
          <cell r="R121">
            <v>3</v>
          </cell>
          <cell r="S121">
            <v>6</v>
          </cell>
          <cell r="T121">
            <v>5</v>
          </cell>
          <cell r="U121">
            <v>5</v>
          </cell>
          <cell r="V121">
            <v>4</v>
          </cell>
          <cell r="W121">
            <v>3</v>
          </cell>
          <cell r="X121">
            <v>4</v>
          </cell>
          <cell r="Y121">
            <v>39</v>
          </cell>
          <cell r="Z121">
            <v>80</v>
          </cell>
          <cell r="AA121">
            <v>5</v>
          </cell>
          <cell r="AB121">
            <v>3</v>
          </cell>
          <cell r="AC121">
            <v>4</v>
          </cell>
          <cell r="AD121">
            <v>4</v>
          </cell>
          <cell r="AE121">
            <v>5</v>
          </cell>
          <cell r="AF121">
            <v>3</v>
          </cell>
          <cell r="AG121">
            <v>4</v>
          </cell>
          <cell r="AH121">
            <v>7</v>
          </cell>
          <cell r="AI121">
            <v>4</v>
          </cell>
          <cell r="AJ121">
            <v>39</v>
          </cell>
          <cell r="AK121">
            <v>5</v>
          </cell>
          <cell r="AL121">
            <v>5</v>
          </cell>
          <cell r="AM121">
            <v>3</v>
          </cell>
          <cell r="AN121">
            <v>5</v>
          </cell>
          <cell r="AO121">
            <v>4</v>
          </cell>
          <cell r="AP121">
            <v>6</v>
          </cell>
          <cell r="AQ121">
            <v>4</v>
          </cell>
          <cell r="AR121">
            <v>4</v>
          </cell>
          <cell r="AS121">
            <v>5</v>
          </cell>
          <cell r="AT121">
            <v>41</v>
          </cell>
          <cell r="AU121">
            <v>80</v>
          </cell>
          <cell r="AV121">
            <v>160</v>
          </cell>
          <cell r="AW121">
            <v>5</v>
          </cell>
          <cell r="AX121" t="str">
            <v>.</v>
          </cell>
        </row>
        <row r="122">
          <cell r="B122" t="str">
            <v>Regina Roldan Arista</v>
          </cell>
          <cell r="C122" t="str">
            <v>F 12-13</v>
          </cell>
          <cell r="E122" t="str">
            <v>Club Campestre de Morelia</v>
          </cell>
          <cell r="F122">
            <v>5</v>
          </cell>
          <cell r="G122">
            <v>3</v>
          </cell>
          <cell r="H122">
            <v>5</v>
          </cell>
          <cell r="I122">
            <v>4</v>
          </cell>
          <cell r="J122">
            <v>4</v>
          </cell>
          <cell r="K122">
            <v>3</v>
          </cell>
          <cell r="L122">
            <v>5</v>
          </cell>
          <cell r="M122">
            <v>4</v>
          </cell>
          <cell r="N122">
            <v>4</v>
          </cell>
          <cell r="O122">
            <v>37</v>
          </cell>
          <cell r="P122">
            <v>5</v>
          </cell>
          <cell r="Q122">
            <v>4</v>
          </cell>
          <cell r="R122">
            <v>3</v>
          </cell>
          <cell r="S122">
            <v>4</v>
          </cell>
          <cell r="T122">
            <v>4</v>
          </cell>
          <cell r="U122">
            <v>5</v>
          </cell>
          <cell r="V122">
            <v>4</v>
          </cell>
          <cell r="W122">
            <v>3</v>
          </cell>
          <cell r="X122">
            <v>5</v>
          </cell>
          <cell r="Y122">
            <v>37</v>
          </cell>
          <cell r="Z122">
            <v>74</v>
          </cell>
          <cell r="AA122">
            <v>6</v>
          </cell>
          <cell r="AB122">
            <v>4</v>
          </cell>
          <cell r="AC122">
            <v>6</v>
          </cell>
          <cell r="AD122">
            <v>5</v>
          </cell>
          <cell r="AE122">
            <v>5</v>
          </cell>
          <cell r="AF122">
            <v>4</v>
          </cell>
          <cell r="AG122">
            <v>5</v>
          </cell>
          <cell r="AH122">
            <v>4</v>
          </cell>
          <cell r="AI122">
            <v>4</v>
          </cell>
          <cell r="AJ122">
            <v>43</v>
          </cell>
          <cell r="AK122">
            <v>6</v>
          </cell>
          <cell r="AL122">
            <v>6</v>
          </cell>
          <cell r="AM122">
            <v>4</v>
          </cell>
          <cell r="AN122">
            <v>4</v>
          </cell>
          <cell r="AO122">
            <v>6</v>
          </cell>
          <cell r="AP122">
            <v>5</v>
          </cell>
          <cell r="AQ122">
            <v>4</v>
          </cell>
          <cell r="AR122">
            <v>4</v>
          </cell>
          <cell r="AS122">
            <v>4</v>
          </cell>
          <cell r="AT122">
            <v>43</v>
          </cell>
          <cell r="AU122">
            <v>86</v>
          </cell>
          <cell r="AV122">
            <v>160</v>
          </cell>
          <cell r="AW122">
            <v>5</v>
          </cell>
          <cell r="AX122" t="str">
            <v>.</v>
          </cell>
        </row>
        <row r="123">
          <cell r="B123" t="str">
            <v>Maria Fernanda Calleja Pineda</v>
          </cell>
          <cell r="C123" t="str">
            <v>F 12-13</v>
          </cell>
          <cell r="E123" t="str">
            <v>Álamo Country Club</v>
          </cell>
          <cell r="F123">
            <v>5</v>
          </cell>
          <cell r="G123">
            <v>3</v>
          </cell>
          <cell r="H123">
            <v>4</v>
          </cell>
          <cell r="I123">
            <v>5</v>
          </cell>
          <cell r="J123">
            <v>6</v>
          </cell>
          <cell r="K123">
            <v>3</v>
          </cell>
          <cell r="L123">
            <v>5</v>
          </cell>
          <cell r="M123">
            <v>5</v>
          </cell>
          <cell r="N123">
            <v>3</v>
          </cell>
          <cell r="O123">
            <v>39</v>
          </cell>
          <cell r="P123">
            <v>5</v>
          </cell>
          <cell r="Q123">
            <v>4</v>
          </cell>
          <cell r="R123">
            <v>3</v>
          </cell>
          <cell r="S123">
            <v>5</v>
          </cell>
          <cell r="T123">
            <v>6</v>
          </cell>
          <cell r="U123">
            <v>5</v>
          </cell>
          <cell r="V123">
            <v>5</v>
          </cell>
          <cell r="W123">
            <v>3</v>
          </cell>
          <cell r="X123">
            <v>4</v>
          </cell>
          <cell r="Y123">
            <v>40</v>
          </cell>
          <cell r="Z123">
            <v>79</v>
          </cell>
          <cell r="AA123">
            <v>5</v>
          </cell>
          <cell r="AB123">
            <v>3</v>
          </cell>
          <cell r="AC123">
            <v>4</v>
          </cell>
          <cell r="AD123">
            <v>6</v>
          </cell>
          <cell r="AE123">
            <v>4</v>
          </cell>
          <cell r="AF123">
            <v>4</v>
          </cell>
          <cell r="AG123">
            <v>5</v>
          </cell>
          <cell r="AH123">
            <v>4</v>
          </cell>
          <cell r="AI123">
            <v>5</v>
          </cell>
          <cell r="AJ123">
            <v>40</v>
          </cell>
          <cell r="AK123">
            <v>7</v>
          </cell>
          <cell r="AL123">
            <v>4</v>
          </cell>
          <cell r="AM123">
            <v>3</v>
          </cell>
          <cell r="AN123">
            <v>5</v>
          </cell>
          <cell r="AO123">
            <v>4</v>
          </cell>
          <cell r="AP123">
            <v>5</v>
          </cell>
          <cell r="AQ123">
            <v>5</v>
          </cell>
          <cell r="AR123">
            <v>4</v>
          </cell>
          <cell r="AS123">
            <v>6</v>
          </cell>
          <cell r="AT123">
            <v>43</v>
          </cell>
          <cell r="AU123">
            <v>83</v>
          </cell>
          <cell r="AV123">
            <v>162</v>
          </cell>
          <cell r="AW123">
            <v>7</v>
          </cell>
          <cell r="AX123" t="str">
            <v>.</v>
          </cell>
        </row>
        <row r="124">
          <cell r="B124" t="str">
            <v>María Alcocer González</v>
          </cell>
          <cell r="C124" t="str">
            <v>F 12-13</v>
          </cell>
          <cell r="E124" t="str">
            <v>Club Campestre de Querétaro</v>
          </cell>
          <cell r="F124">
            <v>5</v>
          </cell>
          <cell r="G124">
            <v>4</v>
          </cell>
          <cell r="H124">
            <v>4</v>
          </cell>
          <cell r="I124">
            <v>4</v>
          </cell>
          <cell r="J124">
            <v>5</v>
          </cell>
          <cell r="K124">
            <v>3</v>
          </cell>
          <cell r="L124">
            <v>5</v>
          </cell>
          <cell r="M124">
            <v>5</v>
          </cell>
          <cell r="N124">
            <v>4</v>
          </cell>
          <cell r="O124">
            <v>39</v>
          </cell>
          <cell r="P124">
            <v>6</v>
          </cell>
          <cell r="Q124">
            <v>4</v>
          </cell>
          <cell r="R124">
            <v>4</v>
          </cell>
          <cell r="S124">
            <v>5</v>
          </cell>
          <cell r="T124">
            <v>3</v>
          </cell>
          <cell r="U124">
            <v>6</v>
          </cell>
          <cell r="V124">
            <v>4</v>
          </cell>
          <cell r="W124">
            <v>4</v>
          </cell>
          <cell r="X124">
            <v>4</v>
          </cell>
          <cell r="Y124">
            <v>40</v>
          </cell>
          <cell r="Z124">
            <v>79</v>
          </cell>
          <cell r="AA124">
            <v>7</v>
          </cell>
          <cell r="AB124">
            <v>3</v>
          </cell>
          <cell r="AC124">
            <v>3</v>
          </cell>
          <cell r="AD124">
            <v>5</v>
          </cell>
          <cell r="AE124">
            <v>6</v>
          </cell>
          <cell r="AF124">
            <v>3</v>
          </cell>
          <cell r="AG124">
            <v>5</v>
          </cell>
          <cell r="AH124">
            <v>4</v>
          </cell>
          <cell r="AI124">
            <v>5</v>
          </cell>
          <cell r="AJ124">
            <v>41</v>
          </cell>
          <cell r="AK124">
            <v>5</v>
          </cell>
          <cell r="AL124">
            <v>5</v>
          </cell>
          <cell r="AM124">
            <v>3</v>
          </cell>
          <cell r="AN124">
            <v>4</v>
          </cell>
          <cell r="AO124">
            <v>6</v>
          </cell>
          <cell r="AP124">
            <v>6</v>
          </cell>
          <cell r="AQ124">
            <v>5</v>
          </cell>
          <cell r="AR124">
            <v>3</v>
          </cell>
          <cell r="AS124">
            <v>5</v>
          </cell>
          <cell r="AT124">
            <v>42</v>
          </cell>
          <cell r="AU124">
            <v>83</v>
          </cell>
          <cell r="AV124">
            <v>162</v>
          </cell>
          <cell r="AW124">
            <v>7</v>
          </cell>
          <cell r="AX124" t="str">
            <v>.</v>
          </cell>
        </row>
        <row r="125">
          <cell r="B125" t="str">
            <v>Victoria Sandoval Gruintal</v>
          </cell>
          <cell r="C125" t="str">
            <v>F 12-13</v>
          </cell>
          <cell r="E125" t="str">
            <v>Club de Golf Zacatecas</v>
          </cell>
          <cell r="F125">
            <v>6</v>
          </cell>
          <cell r="G125">
            <v>4</v>
          </cell>
          <cell r="H125">
            <v>4</v>
          </cell>
          <cell r="I125">
            <v>6</v>
          </cell>
          <cell r="J125">
            <v>5</v>
          </cell>
          <cell r="K125">
            <v>4</v>
          </cell>
          <cell r="L125">
            <v>5</v>
          </cell>
          <cell r="M125">
            <v>6</v>
          </cell>
          <cell r="N125">
            <v>6</v>
          </cell>
          <cell r="O125">
            <v>46</v>
          </cell>
          <cell r="P125">
            <v>6</v>
          </cell>
          <cell r="Q125">
            <v>5</v>
          </cell>
          <cell r="R125">
            <v>3</v>
          </cell>
          <cell r="S125">
            <v>5</v>
          </cell>
          <cell r="T125">
            <v>6</v>
          </cell>
          <cell r="U125">
            <v>6</v>
          </cell>
          <cell r="V125">
            <v>5</v>
          </cell>
          <cell r="W125">
            <v>3</v>
          </cell>
          <cell r="X125">
            <v>6</v>
          </cell>
          <cell r="Y125">
            <v>45</v>
          </cell>
          <cell r="Z125">
            <v>91</v>
          </cell>
          <cell r="AA125">
            <v>7</v>
          </cell>
          <cell r="AB125">
            <v>3</v>
          </cell>
          <cell r="AC125">
            <v>6</v>
          </cell>
          <cell r="AD125">
            <v>6</v>
          </cell>
          <cell r="AE125">
            <v>5</v>
          </cell>
          <cell r="AF125">
            <v>3</v>
          </cell>
          <cell r="AG125">
            <v>5</v>
          </cell>
          <cell r="AH125">
            <v>5</v>
          </cell>
          <cell r="AI125">
            <v>7</v>
          </cell>
          <cell r="AJ125">
            <v>47</v>
          </cell>
          <cell r="AK125">
            <v>6</v>
          </cell>
          <cell r="AL125">
            <v>5</v>
          </cell>
          <cell r="AM125">
            <v>4</v>
          </cell>
          <cell r="AN125">
            <v>5</v>
          </cell>
          <cell r="AO125">
            <v>6</v>
          </cell>
          <cell r="AP125">
            <v>6</v>
          </cell>
          <cell r="AQ125">
            <v>5</v>
          </cell>
          <cell r="AR125">
            <v>3</v>
          </cell>
          <cell r="AS125">
            <v>5</v>
          </cell>
          <cell r="AT125">
            <v>45</v>
          </cell>
          <cell r="AU125">
            <v>92</v>
          </cell>
          <cell r="AV125">
            <v>183</v>
          </cell>
          <cell r="AW125">
            <v>9</v>
          </cell>
          <cell r="AX125" t="str">
            <v>.</v>
          </cell>
        </row>
        <row r="126">
          <cell r="B126" t="str">
            <v>Nicole Aliseda Vargas</v>
          </cell>
          <cell r="C126" t="str">
            <v>F 12-13</v>
          </cell>
          <cell r="E126" t="str">
            <v>Club Campestre El Campanario</v>
          </cell>
          <cell r="F126">
            <v>6</v>
          </cell>
          <cell r="G126">
            <v>3</v>
          </cell>
          <cell r="H126">
            <v>4</v>
          </cell>
          <cell r="I126">
            <v>6</v>
          </cell>
          <cell r="J126">
            <v>6</v>
          </cell>
          <cell r="K126">
            <v>5</v>
          </cell>
          <cell r="L126">
            <v>5</v>
          </cell>
          <cell r="M126">
            <v>6</v>
          </cell>
          <cell r="N126">
            <v>5</v>
          </cell>
          <cell r="O126">
            <v>46</v>
          </cell>
          <cell r="P126">
            <v>6</v>
          </cell>
          <cell r="Q126">
            <v>5</v>
          </cell>
          <cell r="R126">
            <v>3</v>
          </cell>
          <cell r="S126">
            <v>6</v>
          </cell>
          <cell r="T126">
            <v>6</v>
          </cell>
          <cell r="U126">
            <v>7</v>
          </cell>
          <cell r="V126">
            <v>4</v>
          </cell>
          <cell r="W126">
            <v>3</v>
          </cell>
          <cell r="X126">
            <v>5</v>
          </cell>
          <cell r="Y126">
            <v>45</v>
          </cell>
          <cell r="Z126">
            <v>91</v>
          </cell>
          <cell r="AA126">
            <v>8</v>
          </cell>
          <cell r="AB126">
            <v>4</v>
          </cell>
          <cell r="AC126">
            <v>5</v>
          </cell>
          <cell r="AD126">
            <v>4</v>
          </cell>
          <cell r="AE126">
            <v>5</v>
          </cell>
          <cell r="AF126">
            <v>3</v>
          </cell>
          <cell r="AG126">
            <v>6</v>
          </cell>
          <cell r="AH126">
            <v>6</v>
          </cell>
          <cell r="AI126">
            <v>5</v>
          </cell>
          <cell r="AJ126">
            <v>46</v>
          </cell>
          <cell r="AK126">
            <v>8</v>
          </cell>
          <cell r="AL126">
            <v>6</v>
          </cell>
          <cell r="AM126">
            <v>3</v>
          </cell>
          <cell r="AN126">
            <v>5</v>
          </cell>
          <cell r="AO126">
            <v>5</v>
          </cell>
          <cell r="AP126">
            <v>6</v>
          </cell>
          <cell r="AQ126">
            <v>5</v>
          </cell>
          <cell r="AR126">
            <v>3</v>
          </cell>
          <cell r="AS126">
            <v>5</v>
          </cell>
          <cell r="AT126">
            <v>46</v>
          </cell>
          <cell r="AU126">
            <v>92</v>
          </cell>
          <cell r="AV126">
            <v>183</v>
          </cell>
          <cell r="AW126">
            <v>9</v>
          </cell>
          <cell r="AX126" t="str">
            <v>.</v>
          </cell>
        </row>
        <row r="127">
          <cell r="B127" t="str">
            <v>Constanza Sarquis Romo</v>
          </cell>
          <cell r="C127" t="str">
            <v>F 12-13</v>
          </cell>
          <cell r="E127" t="str">
            <v>Club Campestre de San Luis Potosí</v>
          </cell>
          <cell r="F127">
            <v>7</v>
          </cell>
          <cell r="G127">
            <v>4</v>
          </cell>
          <cell r="H127">
            <v>6</v>
          </cell>
          <cell r="I127">
            <v>7</v>
          </cell>
          <cell r="J127">
            <v>5</v>
          </cell>
          <cell r="K127">
            <v>3</v>
          </cell>
          <cell r="L127">
            <v>5</v>
          </cell>
          <cell r="M127">
            <v>5</v>
          </cell>
          <cell r="N127">
            <v>6</v>
          </cell>
          <cell r="O127">
            <v>48</v>
          </cell>
          <cell r="P127">
            <v>6</v>
          </cell>
          <cell r="Q127">
            <v>4</v>
          </cell>
          <cell r="R127">
            <v>3</v>
          </cell>
          <cell r="S127">
            <v>3</v>
          </cell>
          <cell r="T127">
            <v>5</v>
          </cell>
          <cell r="U127">
            <v>7</v>
          </cell>
          <cell r="V127">
            <v>3</v>
          </cell>
          <cell r="W127">
            <v>5</v>
          </cell>
          <cell r="X127">
            <v>4</v>
          </cell>
          <cell r="Y127">
            <v>40</v>
          </cell>
          <cell r="Z127">
            <v>88</v>
          </cell>
          <cell r="AA127">
            <v>7</v>
          </cell>
          <cell r="AB127">
            <v>4</v>
          </cell>
          <cell r="AC127">
            <v>4</v>
          </cell>
          <cell r="AD127">
            <v>5</v>
          </cell>
          <cell r="AE127">
            <v>6</v>
          </cell>
          <cell r="AF127">
            <v>4</v>
          </cell>
          <cell r="AG127">
            <v>5</v>
          </cell>
          <cell r="AH127">
            <v>8</v>
          </cell>
          <cell r="AI127">
            <v>6</v>
          </cell>
          <cell r="AJ127">
            <v>49</v>
          </cell>
          <cell r="AK127">
            <v>5</v>
          </cell>
          <cell r="AL127">
            <v>5</v>
          </cell>
          <cell r="AM127">
            <v>4</v>
          </cell>
          <cell r="AN127">
            <v>5</v>
          </cell>
          <cell r="AO127">
            <v>6</v>
          </cell>
          <cell r="AP127">
            <v>7</v>
          </cell>
          <cell r="AQ127">
            <v>5</v>
          </cell>
          <cell r="AR127">
            <v>4</v>
          </cell>
          <cell r="AS127">
            <v>6</v>
          </cell>
          <cell r="AT127">
            <v>47</v>
          </cell>
          <cell r="AU127">
            <v>96</v>
          </cell>
          <cell r="AV127">
            <v>184</v>
          </cell>
          <cell r="AW127">
            <v>11</v>
          </cell>
          <cell r="AX127" t="str">
            <v>.</v>
          </cell>
        </row>
        <row r="128">
          <cell r="B128" t="str">
            <v>Julia Martínez Martínez</v>
          </cell>
          <cell r="C128" t="str">
            <v>F 12-13</v>
          </cell>
          <cell r="E128" t="str">
            <v>Club de Golf Tres Marías</v>
          </cell>
          <cell r="F128">
            <v>7</v>
          </cell>
          <cell r="G128">
            <v>4</v>
          </cell>
          <cell r="H128">
            <v>5</v>
          </cell>
          <cell r="I128">
            <v>7</v>
          </cell>
          <cell r="J128">
            <v>5</v>
          </cell>
          <cell r="K128">
            <v>4</v>
          </cell>
          <cell r="L128">
            <v>6</v>
          </cell>
          <cell r="M128">
            <v>4</v>
          </cell>
          <cell r="N128">
            <v>5</v>
          </cell>
          <cell r="O128">
            <v>47</v>
          </cell>
          <cell r="P128">
            <v>5</v>
          </cell>
          <cell r="Q128">
            <v>7</v>
          </cell>
          <cell r="R128">
            <v>3</v>
          </cell>
          <cell r="S128">
            <v>4</v>
          </cell>
          <cell r="T128">
            <v>5</v>
          </cell>
          <cell r="U128">
            <v>7</v>
          </cell>
          <cell r="V128">
            <v>5</v>
          </cell>
          <cell r="W128">
            <v>3</v>
          </cell>
          <cell r="X128">
            <v>5</v>
          </cell>
          <cell r="Y128">
            <v>44</v>
          </cell>
          <cell r="Z128">
            <v>91</v>
          </cell>
          <cell r="AA128">
            <v>6</v>
          </cell>
          <cell r="AB128">
            <v>4</v>
          </cell>
          <cell r="AC128">
            <v>4</v>
          </cell>
          <cell r="AD128">
            <v>6</v>
          </cell>
          <cell r="AE128">
            <v>9</v>
          </cell>
          <cell r="AF128">
            <v>5</v>
          </cell>
          <cell r="AG128">
            <v>4</v>
          </cell>
          <cell r="AH128">
            <v>8</v>
          </cell>
          <cell r="AI128">
            <v>7</v>
          </cell>
          <cell r="AJ128">
            <v>53</v>
          </cell>
          <cell r="AK128">
            <v>6</v>
          </cell>
          <cell r="AL128">
            <v>4</v>
          </cell>
          <cell r="AM128">
            <v>3</v>
          </cell>
          <cell r="AN128">
            <v>5</v>
          </cell>
          <cell r="AO128">
            <v>5</v>
          </cell>
          <cell r="AP128">
            <v>6</v>
          </cell>
          <cell r="AQ128">
            <v>4</v>
          </cell>
          <cell r="AR128">
            <v>3</v>
          </cell>
          <cell r="AS128">
            <v>5</v>
          </cell>
          <cell r="AT128">
            <v>41</v>
          </cell>
          <cell r="AU128">
            <v>94</v>
          </cell>
          <cell r="AV128">
            <v>185</v>
          </cell>
          <cell r="AW128">
            <v>12</v>
          </cell>
          <cell r="AX128" t="str">
            <v>.</v>
          </cell>
        </row>
        <row r="129">
          <cell r="B129" t="str">
            <v>Zara Ortíz Justiniani</v>
          </cell>
          <cell r="C129" t="str">
            <v>F 12-13</v>
          </cell>
          <cell r="E129" t="str">
            <v>Club Campestre de Morelia</v>
          </cell>
          <cell r="F129">
            <v>8</v>
          </cell>
          <cell r="G129">
            <v>3</v>
          </cell>
          <cell r="H129">
            <v>5</v>
          </cell>
          <cell r="I129">
            <v>6</v>
          </cell>
          <cell r="J129">
            <v>6</v>
          </cell>
          <cell r="K129">
            <v>4</v>
          </cell>
          <cell r="L129">
            <v>5</v>
          </cell>
          <cell r="M129">
            <v>6</v>
          </cell>
          <cell r="N129">
            <v>5</v>
          </cell>
          <cell r="O129">
            <v>48</v>
          </cell>
          <cell r="P129">
            <v>6</v>
          </cell>
          <cell r="Q129">
            <v>5</v>
          </cell>
          <cell r="R129">
            <v>3</v>
          </cell>
          <cell r="S129">
            <v>5</v>
          </cell>
          <cell r="T129">
            <v>6</v>
          </cell>
          <cell r="U129">
            <v>6</v>
          </cell>
          <cell r="V129">
            <v>5</v>
          </cell>
          <cell r="W129">
            <v>4</v>
          </cell>
          <cell r="X129">
            <v>6</v>
          </cell>
          <cell r="Y129">
            <v>46</v>
          </cell>
          <cell r="Z129">
            <v>94</v>
          </cell>
          <cell r="AJ129">
            <v>0</v>
          </cell>
          <cell r="AT129">
            <v>0</v>
          </cell>
          <cell r="AU129">
            <v>0</v>
          </cell>
          <cell r="AV129" t="str">
            <v>NA</v>
          </cell>
          <cell r="AW129">
            <v>13</v>
          </cell>
          <cell r="AX129" t="str">
            <v>.</v>
          </cell>
        </row>
        <row r="130">
          <cell r="B130" t="str">
            <v>Silvana Pérez Barragán</v>
          </cell>
          <cell r="C130" t="str">
            <v>F 12-13</v>
          </cell>
          <cell r="E130" t="str">
            <v>Club Campestre de Morelia</v>
          </cell>
          <cell r="F130">
            <v>8</v>
          </cell>
          <cell r="G130">
            <v>3</v>
          </cell>
          <cell r="H130">
            <v>4</v>
          </cell>
          <cell r="I130">
            <v>6</v>
          </cell>
          <cell r="J130">
            <v>6</v>
          </cell>
          <cell r="K130">
            <v>3</v>
          </cell>
          <cell r="L130">
            <v>4</v>
          </cell>
          <cell r="M130">
            <v>7</v>
          </cell>
          <cell r="N130">
            <v>5</v>
          </cell>
          <cell r="O130">
            <v>46</v>
          </cell>
          <cell r="P130">
            <v>6</v>
          </cell>
          <cell r="Q130">
            <v>6</v>
          </cell>
          <cell r="R130">
            <v>3</v>
          </cell>
          <cell r="S130">
            <v>5</v>
          </cell>
          <cell r="T130">
            <v>5</v>
          </cell>
          <cell r="U130">
            <v>6</v>
          </cell>
          <cell r="V130">
            <v>7</v>
          </cell>
          <cell r="W130">
            <v>3</v>
          </cell>
          <cell r="X130">
            <v>7</v>
          </cell>
          <cell r="Y130">
            <v>48</v>
          </cell>
          <cell r="Z130">
            <v>94</v>
          </cell>
          <cell r="AJ130">
            <v>0</v>
          </cell>
          <cell r="AT130">
            <v>0</v>
          </cell>
          <cell r="AU130">
            <v>0</v>
          </cell>
          <cell r="AV130" t="str">
            <v>NA</v>
          </cell>
          <cell r="AW130">
            <v>13</v>
          </cell>
          <cell r="AX130" t="str">
            <v>.</v>
          </cell>
        </row>
        <row r="131">
          <cell r="B131" t="str">
            <v>Ana Lucia Barron Bours</v>
          </cell>
          <cell r="C131" t="str">
            <v>F 12-13</v>
          </cell>
          <cell r="E131" t="str">
            <v>Club Campestre de Celaya</v>
          </cell>
          <cell r="F131">
            <v>7</v>
          </cell>
          <cell r="G131">
            <v>4</v>
          </cell>
          <cell r="H131">
            <v>5</v>
          </cell>
          <cell r="I131">
            <v>4</v>
          </cell>
          <cell r="J131">
            <v>7</v>
          </cell>
          <cell r="K131">
            <v>5</v>
          </cell>
          <cell r="L131">
            <v>5</v>
          </cell>
          <cell r="M131">
            <v>6</v>
          </cell>
          <cell r="N131">
            <v>5</v>
          </cell>
          <cell r="O131">
            <v>48</v>
          </cell>
          <cell r="P131">
            <v>8</v>
          </cell>
          <cell r="Q131">
            <v>6</v>
          </cell>
          <cell r="R131">
            <v>3</v>
          </cell>
          <cell r="S131">
            <v>5</v>
          </cell>
          <cell r="T131">
            <v>6</v>
          </cell>
          <cell r="U131">
            <v>5</v>
          </cell>
          <cell r="V131">
            <v>5</v>
          </cell>
          <cell r="W131">
            <v>4</v>
          </cell>
          <cell r="X131">
            <v>5</v>
          </cell>
          <cell r="Y131">
            <v>47</v>
          </cell>
          <cell r="Z131">
            <v>95</v>
          </cell>
          <cell r="AJ131">
            <v>0</v>
          </cell>
          <cell r="AT131">
            <v>0</v>
          </cell>
          <cell r="AU131">
            <v>0</v>
          </cell>
          <cell r="AV131" t="str">
            <v>NA</v>
          </cell>
          <cell r="AW131">
            <v>15</v>
          </cell>
          <cell r="AX131" t="str">
            <v>.</v>
          </cell>
        </row>
        <row r="132">
          <cell r="B132" t="str">
            <v>Daniela de Echávarri Ramon</v>
          </cell>
          <cell r="C132" t="str">
            <v>F 12-13</v>
          </cell>
          <cell r="E132" t="str">
            <v>Club Campestre de Querétaro</v>
          </cell>
          <cell r="F132">
            <v>9</v>
          </cell>
          <cell r="G132">
            <v>5</v>
          </cell>
          <cell r="H132">
            <v>5</v>
          </cell>
          <cell r="I132">
            <v>7</v>
          </cell>
          <cell r="J132">
            <v>5</v>
          </cell>
          <cell r="K132">
            <v>5</v>
          </cell>
          <cell r="L132">
            <v>6</v>
          </cell>
          <cell r="M132">
            <v>6</v>
          </cell>
          <cell r="N132">
            <v>6</v>
          </cell>
          <cell r="O132">
            <v>54</v>
          </cell>
          <cell r="P132">
            <v>6</v>
          </cell>
          <cell r="Q132">
            <v>4</v>
          </cell>
          <cell r="R132">
            <v>3</v>
          </cell>
          <cell r="S132">
            <v>6</v>
          </cell>
          <cell r="T132">
            <v>6</v>
          </cell>
          <cell r="U132">
            <v>6</v>
          </cell>
          <cell r="V132">
            <v>5</v>
          </cell>
          <cell r="W132">
            <v>3</v>
          </cell>
          <cell r="X132">
            <v>4</v>
          </cell>
          <cell r="Y132">
            <v>43</v>
          </cell>
          <cell r="Z132">
            <v>97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>
            <v>16</v>
          </cell>
          <cell r="AX132" t="str">
            <v>.</v>
          </cell>
        </row>
        <row r="133">
          <cell r="B133" t="str">
            <v>Paola Vázquez Reyes</v>
          </cell>
          <cell r="C133" t="str">
            <v>F 12-13</v>
          </cell>
          <cell r="E133" t="str">
            <v>Club Campestre El Campanario</v>
          </cell>
          <cell r="F133">
            <v>8</v>
          </cell>
          <cell r="G133">
            <v>5</v>
          </cell>
          <cell r="H133">
            <v>4</v>
          </cell>
          <cell r="I133">
            <v>6</v>
          </cell>
          <cell r="J133">
            <v>6</v>
          </cell>
          <cell r="K133">
            <v>4</v>
          </cell>
          <cell r="L133">
            <v>4</v>
          </cell>
          <cell r="M133">
            <v>5</v>
          </cell>
          <cell r="N133">
            <v>6</v>
          </cell>
          <cell r="O133">
            <v>48</v>
          </cell>
          <cell r="P133">
            <v>7</v>
          </cell>
          <cell r="Q133">
            <v>5</v>
          </cell>
          <cell r="R133">
            <v>5</v>
          </cell>
          <cell r="S133">
            <v>6</v>
          </cell>
          <cell r="T133">
            <v>5</v>
          </cell>
          <cell r="U133">
            <v>6</v>
          </cell>
          <cell r="V133">
            <v>7</v>
          </cell>
          <cell r="W133">
            <v>4</v>
          </cell>
          <cell r="X133">
            <v>6</v>
          </cell>
          <cell r="Y133">
            <v>51</v>
          </cell>
          <cell r="Z133">
            <v>99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>
            <v>17</v>
          </cell>
          <cell r="AX133" t="str">
            <v>.</v>
          </cell>
        </row>
        <row r="134">
          <cell r="B134" t="str">
            <v>Marina Hernandez Orozco</v>
          </cell>
          <cell r="C134" t="str">
            <v>F 12-13</v>
          </cell>
          <cell r="E134" t="str">
            <v>Club Campestre de Morelia</v>
          </cell>
          <cell r="F134">
            <v>7</v>
          </cell>
          <cell r="G134">
            <v>6</v>
          </cell>
          <cell r="H134">
            <v>6</v>
          </cell>
          <cell r="I134">
            <v>7</v>
          </cell>
          <cell r="J134">
            <v>6</v>
          </cell>
          <cell r="K134">
            <v>4</v>
          </cell>
          <cell r="L134">
            <v>6</v>
          </cell>
          <cell r="M134">
            <v>7</v>
          </cell>
          <cell r="N134">
            <v>6</v>
          </cell>
          <cell r="O134">
            <v>55</v>
          </cell>
          <cell r="P134">
            <v>6</v>
          </cell>
          <cell r="Q134">
            <v>6</v>
          </cell>
          <cell r="R134">
            <v>3</v>
          </cell>
          <cell r="S134">
            <v>5</v>
          </cell>
          <cell r="T134">
            <v>5</v>
          </cell>
          <cell r="U134">
            <v>6</v>
          </cell>
          <cell r="V134">
            <v>5</v>
          </cell>
          <cell r="W134">
            <v>4</v>
          </cell>
          <cell r="X134">
            <v>6</v>
          </cell>
          <cell r="Y134">
            <v>46</v>
          </cell>
          <cell r="Z134">
            <v>101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>
            <v>18</v>
          </cell>
          <cell r="AX134" t="str">
            <v>.</v>
          </cell>
        </row>
        <row r="135">
          <cell r="B135" t="str">
            <v>Estefania Tovar Castañeda</v>
          </cell>
          <cell r="C135" t="str">
            <v>F 12-13</v>
          </cell>
          <cell r="E135" t="str">
            <v>Club de Golf Pulgas Pandas</v>
          </cell>
          <cell r="F135">
            <v>8</v>
          </cell>
          <cell r="G135">
            <v>5</v>
          </cell>
          <cell r="H135">
            <v>6</v>
          </cell>
          <cell r="I135">
            <v>7</v>
          </cell>
          <cell r="J135">
            <v>9</v>
          </cell>
          <cell r="K135">
            <v>5</v>
          </cell>
          <cell r="L135">
            <v>5</v>
          </cell>
          <cell r="M135">
            <v>7</v>
          </cell>
          <cell r="N135">
            <v>5</v>
          </cell>
          <cell r="O135">
            <v>57</v>
          </cell>
          <cell r="P135">
            <v>7</v>
          </cell>
          <cell r="Q135">
            <v>8</v>
          </cell>
          <cell r="R135">
            <v>4</v>
          </cell>
          <cell r="S135">
            <v>5</v>
          </cell>
          <cell r="T135">
            <v>6</v>
          </cell>
          <cell r="U135">
            <v>6</v>
          </cell>
          <cell r="V135">
            <v>5</v>
          </cell>
          <cell r="W135">
            <v>4</v>
          </cell>
          <cell r="X135">
            <v>5</v>
          </cell>
          <cell r="Y135">
            <v>50</v>
          </cell>
          <cell r="Z135">
            <v>107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>
            <v>19</v>
          </cell>
          <cell r="AX135" t="str">
            <v>.</v>
          </cell>
        </row>
        <row r="136">
          <cell r="B136" t="str">
            <v>Julia Morales Borbolla</v>
          </cell>
          <cell r="C136" t="str">
            <v>F 12-13</v>
          </cell>
          <cell r="E136" t="str">
            <v>La Loma Golf</v>
          </cell>
          <cell r="F136">
            <v>7</v>
          </cell>
          <cell r="G136">
            <v>3</v>
          </cell>
          <cell r="H136">
            <v>5</v>
          </cell>
          <cell r="I136">
            <v>6</v>
          </cell>
          <cell r="J136">
            <v>7</v>
          </cell>
          <cell r="K136">
            <v>4</v>
          </cell>
          <cell r="L136">
            <v>6</v>
          </cell>
          <cell r="M136">
            <v>8</v>
          </cell>
          <cell r="N136">
            <v>6</v>
          </cell>
          <cell r="O136">
            <v>52</v>
          </cell>
          <cell r="P136">
            <v>7</v>
          </cell>
          <cell r="Q136">
            <v>10</v>
          </cell>
          <cell r="R136">
            <v>2</v>
          </cell>
          <cell r="S136">
            <v>5</v>
          </cell>
          <cell r="T136">
            <v>6</v>
          </cell>
          <cell r="U136">
            <v>9</v>
          </cell>
          <cell r="V136">
            <v>8</v>
          </cell>
          <cell r="W136">
            <v>4</v>
          </cell>
          <cell r="X136">
            <v>7</v>
          </cell>
          <cell r="Y136">
            <v>58</v>
          </cell>
          <cell r="Z136">
            <v>110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>
            <v>20</v>
          </cell>
          <cell r="AX136" t="str">
            <v>.</v>
          </cell>
        </row>
        <row r="137">
          <cell r="B137" t="str">
            <v>Alexa Finkelstein Bribiesca</v>
          </cell>
          <cell r="C137" t="str">
            <v>F 12-13</v>
          </cell>
          <cell r="E137" t="str">
            <v>Club de Golf Malanquín</v>
          </cell>
          <cell r="F137">
            <v>9</v>
          </cell>
          <cell r="G137">
            <v>4</v>
          </cell>
          <cell r="H137">
            <v>10</v>
          </cell>
          <cell r="I137">
            <v>9</v>
          </cell>
          <cell r="J137">
            <v>6</v>
          </cell>
          <cell r="K137">
            <v>4</v>
          </cell>
          <cell r="L137">
            <v>5</v>
          </cell>
          <cell r="M137">
            <v>8</v>
          </cell>
          <cell r="N137">
            <v>7</v>
          </cell>
          <cell r="O137">
            <v>62</v>
          </cell>
          <cell r="P137">
            <v>8</v>
          </cell>
          <cell r="Q137">
            <v>7</v>
          </cell>
          <cell r="R137">
            <v>5</v>
          </cell>
          <cell r="S137">
            <v>6</v>
          </cell>
          <cell r="T137">
            <v>5</v>
          </cell>
          <cell r="U137">
            <v>9</v>
          </cell>
          <cell r="V137">
            <v>10</v>
          </cell>
          <cell r="W137">
            <v>4</v>
          </cell>
          <cell r="X137">
            <v>7</v>
          </cell>
          <cell r="Y137">
            <v>61</v>
          </cell>
          <cell r="Z137">
            <v>123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>
            <v>21</v>
          </cell>
          <cell r="AX137" t="str">
            <v>.</v>
          </cell>
        </row>
        <row r="138">
          <cell r="B138" t="str">
            <v>Miranda Barron Bours</v>
          </cell>
          <cell r="C138" t="str">
            <v>F 12-13</v>
          </cell>
          <cell r="E138" t="str">
            <v>Club Campestre de Celaya</v>
          </cell>
          <cell r="F138">
            <v>9</v>
          </cell>
          <cell r="G138">
            <v>4</v>
          </cell>
          <cell r="H138">
            <v>6</v>
          </cell>
          <cell r="I138">
            <v>7</v>
          </cell>
          <cell r="J138">
            <v>6</v>
          </cell>
          <cell r="K138">
            <v>5</v>
          </cell>
          <cell r="L138">
            <v>5</v>
          </cell>
          <cell r="M138">
            <v>8</v>
          </cell>
          <cell r="N138">
            <v>8</v>
          </cell>
          <cell r="O138">
            <v>58</v>
          </cell>
          <cell r="P138">
            <v>8</v>
          </cell>
          <cell r="Q138">
            <v>8</v>
          </cell>
          <cell r="R138">
            <v>4</v>
          </cell>
          <cell r="S138">
            <v>9</v>
          </cell>
          <cell r="T138">
            <v>9</v>
          </cell>
          <cell r="U138">
            <v>9</v>
          </cell>
          <cell r="V138">
            <v>8</v>
          </cell>
          <cell r="W138">
            <v>6</v>
          </cell>
          <cell r="X138">
            <v>8</v>
          </cell>
          <cell r="Y138">
            <v>69</v>
          </cell>
          <cell r="Z138">
            <v>127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>
            <v>22</v>
          </cell>
          <cell r="AX138" t="str">
            <v>.</v>
          </cell>
        </row>
        <row r="139">
          <cell r="B139" t="str">
            <v>María Gutíerrez Mier</v>
          </cell>
          <cell r="C139" t="str">
            <v>F 12-13</v>
          </cell>
          <cell r="E139" t="str">
            <v>Club Campestre El Campanario</v>
          </cell>
          <cell r="F139">
            <v>8</v>
          </cell>
          <cell r="G139">
            <v>5</v>
          </cell>
          <cell r="H139">
            <v>7</v>
          </cell>
          <cell r="I139">
            <v>10</v>
          </cell>
          <cell r="J139">
            <v>8</v>
          </cell>
          <cell r="K139">
            <v>4</v>
          </cell>
          <cell r="L139">
            <v>9</v>
          </cell>
          <cell r="M139">
            <v>9</v>
          </cell>
          <cell r="N139">
            <v>8</v>
          </cell>
          <cell r="O139">
            <v>68</v>
          </cell>
          <cell r="P139">
            <v>9</v>
          </cell>
          <cell r="Q139">
            <v>8</v>
          </cell>
          <cell r="R139">
            <v>4</v>
          </cell>
          <cell r="S139">
            <v>7</v>
          </cell>
          <cell r="T139">
            <v>8</v>
          </cell>
          <cell r="U139">
            <v>9</v>
          </cell>
          <cell r="V139">
            <v>7</v>
          </cell>
          <cell r="W139">
            <v>4</v>
          </cell>
          <cell r="X139">
            <v>7</v>
          </cell>
          <cell r="Y139">
            <v>63</v>
          </cell>
          <cell r="Z139">
            <v>131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>
            <v>23</v>
          </cell>
          <cell r="AX139" t="str">
            <v>.</v>
          </cell>
        </row>
        <row r="140">
          <cell r="B140" t="str">
            <v>Kathia López Vidaurri</v>
          </cell>
          <cell r="C140" t="str">
            <v>F 12-13</v>
          </cell>
          <cell r="E140" t="str">
            <v>Club Campestre de León</v>
          </cell>
          <cell r="G140" t="str">
            <v>X</v>
          </cell>
          <cell r="H140" t="str">
            <v>X</v>
          </cell>
          <cell r="I140" t="str">
            <v>X</v>
          </cell>
          <cell r="O140">
            <v>0</v>
          </cell>
          <cell r="Y140">
            <v>0</v>
          </cell>
          <cell r="Z140">
            <v>0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B141" t="str">
            <v>Veronica Jolanta Simon</v>
          </cell>
          <cell r="C141" t="str">
            <v>F 12-13</v>
          </cell>
          <cell r="E141" t="str">
            <v>Club Campestre de Querétaro</v>
          </cell>
          <cell r="G141" t="str">
            <v>X</v>
          </cell>
          <cell r="H141" t="str">
            <v>X</v>
          </cell>
          <cell r="I141" t="str">
            <v>X</v>
          </cell>
          <cell r="O141">
            <v>0</v>
          </cell>
          <cell r="Y141">
            <v>0</v>
          </cell>
          <cell r="Z141">
            <v>0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B142" t="str">
            <v>Adriana Del Carmen Pérez Quiróz</v>
          </cell>
          <cell r="C142" t="str">
            <v>F 12-13</v>
          </cell>
          <cell r="E142" t="str">
            <v>Club de Golf Zacatecas</v>
          </cell>
          <cell r="G142" t="str">
            <v>X</v>
          </cell>
          <cell r="H142" t="str">
            <v>X</v>
          </cell>
          <cell r="I142" t="str">
            <v>X</v>
          </cell>
          <cell r="O142">
            <v>0</v>
          </cell>
          <cell r="Y142">
            <v>0</v>
          </cell>
          <cell r="Z142">
            <v>0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C143" t="str">
            <v>F 12-13</v>
          </cell>
          <cell r="O143">
            <v>0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C144" t="str">
            <v>F 12-13</v>
          </cell>
          <cell r="O144">
            <v>0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B153" t="str">
            <v>Maria Alejandra Ferrer Álvarez</v>
          </cell>
          <cell r="C153" t="str">
            <v>F 14-15</v>
          </cell>
          <cell r="E153" t="str">
            <v>Club Campestre de Querétaro</v>
          </cell>
          <cell r="F153">
            <v>5</v>
          </cell>
          <cell r="G153">
            <v>5</v>
          </cell>
          <cell r="H153">
            <v>5</v>
          </cell>
          <cell r="I153">
            <v>6</v>
          </cell>
          <cell r="J153">
            <v>3</v>
          </cell>
          <cell r="K153">
            <v>4</v>
          </cell>
          <cell r="L153">
            <v>4</v>
          </cell>
          <cell r="M153">
            <v>5</v>
          </cell>
          <cell r="N153">
            <v>4</v>
          </cell>
          <cell r="O153">
            <v>41</v>
          </cell>
          <cell r="P153">
            <v>4</v>
          </cell>
          <cell r="Q153">
            <v>4</v>
          </cell>
          <cell r="R153">
            <v>5</v>
          </cell>
          <cell r="S153">
            <v>4</v>
          </cell>
          <cell r="T153">
            <v>4</v>
          </cell>
          <cell r="U153">
            <v>6</v>
          </cell>
          <cell r="V153">
            <v>3</v>
          </cell>
          <cell r="W153">
            <v>4</v>
          </cell>
          <cell r="X153">
            <v>4</v>
          </cell>
          <cell r="Y153">
            <v>38</v>
          </cell>
          <cell r="Z153">
            <v>79</v>
          </cell>
          <cell r="AA153">
            <v>5</v>
          </cell>
          <cell r="AB153">
            <v>4</v>
          </cell>
          <cell r="AC153">
            <v>4</v>
          </cell>
          <cell r="AD153">
            <v>4</v>
          </cell>
          <cell r="AE153">
            <v>4</v>
          </cell>
          <cell r="AF153">
            <v>3</v>
          </cell>
          <cell r="AG153">
            <v>3</v>
          </cell>
          <cell r="AH153">
            <v>5</v>
          </cell>
          <cell r="AI153">
            <v>4</v>
          </cell>
          <cell r="AJ153">
            <v>36</v>
          </cell>
          <cell r="AK153">
            <v>4</v>
          </cell>
          <cell r="AL153">
            <v>5</v>
          </cell>
          <cell r="AM153">
            <v>5</v>
          </cell>
          <cell r="AN153">
            <v>3</v>
          </cell>
          <cell r="AO153">
            <v>4</v>
          </cell>
          <cell r="AP153">
            <v>4</v>
          </cell>
          <cell r="AQ153">
            <v>4</v>
          </cell>
          <cell r="AR153">
            <v>3</v>
          </cell>
          <cell r="AS153">
            <v>4</v>
          </cell>
          <cell r="AT153">
            <v>36</v>
          </cell>
          <cell r="AU153">
            <v>72</v>
          </cell>
          <cell r="AV153">
            <v>151</v>
          </cell>
          <cell r="AW153">
            <v>1</v>
          </cell>
          <cell r="AX153" t="str">
            <v>.</v>
          </cell>
        </row>
        <row r="154">
          <cell r="B154" t="str">
            <v>Lauren Dayana Olivares León</v>
          </cell>
          <cell r="C154" t="str">
            <v>F 14-15</v>
          </cell>
          <cell r="E154" t="str">
            <v>Álamo Country Club</v>
          </cell>
          <cell r="F154">
            <v>5</v>
          </cell>
          <cell r="G154">
            <v>6</v>
          </cell>
          <cell r="H154">
            <v>4</v>
          </cell>
          <cell r="I154">
            <v>5</v>
          </cell>
          <cell r="J154">
            <v>4</v>
          </cell>
          <cell r="K154">
            <v>4</v>
          </cell>
          <cell r="L154">
            <v>5</v>
          </cell>
          <cell r="M154">
            <v>5</v>
          </cell>
          <cell r="N154">
            <v>5</v>
          </cell>
          <cell r="O154">
            <v>43</v>
          </cell>
          <cell r="P154">
            <v>4</v>
          </cell>
          <cell r="Q154">
            <v>6</v>
          </cell>
          <cell r="R154">
            <v>4</v>
          </cell>
          <cell r="S154">
            <v>3</v>
          </cell>
          <cell r="T154">
            <v>4</v>
          </cell>
          <cell r="U154">
            <v>5</v>
          </cell>
          <cell r="V154">
            <v>4</v>
          </cell>
          <cell r="W154">
            <v>5</v>
          </cell>
          <cell r="X154">
            <v>4</v>
          </cell>
          <cell r="Y154">
            <v>39</v>
          </cell>
          <cell r="Z154">
            <v>82</v>
          </cell>
          <cell r="AA154">
            <v>5</v>
          </cell>
          <cell r="AB154">
            <v>5</v>
          </cell>
          <cell r="AC154">
            <v>6</v>
          </cell>
          <cell r="AD154">
            <v>4</v>
          </cell>
          <cell r="AE154">
            <v>4</v>
          </cell>
          <cell r="AF154">
            <v>4</v>
          </cell>
          <cell r="AG154">
            <v>3</v>
          </cell>
          <cell r="AH154">
            <v>4</v>
          </cell>
          <cell r="AI154">
            <v>4</v>
          </cell>
          <cell r="AJ154">
            <v>39</v>
          </cell>
          <cell r="AK154">
            <v>4</v>
          </cell>
          <cell r="AL154">
            <v>6</v>
          </cell>
          <cell r="AM154">
            <v>4</v>
          </cell>
          <cell r="AN154">
            <v>3</v>
          </cell>
          <cell r="AO154">
            <v>4</v>
          </cell>
          <cell r="AP154">
            <v>6</v>
          </cell>
          <cell r="AQ154">
            <v>4</v>
          </cell>
          <cell r="AR154">
            <v>4</v>
          </cell>
          <cell r="AS154">
            <v>4</v>
          </cell>
          <cell r="AT154">
            <v>39</v>
          </cell>
          <cell r="AU154">
            <v>78</v>
          </cell>
          <cell r="AV154">
            <v>160</v>
          </cell>
          <cell r="AW154">
            <v>2</v>
          </cell>
          <cell r="AX154" t="str">
            <v>.</v>
          </cell>
        </row>
        <row r="155">
          <cell r="B155" t="str">
            <v>Regina Plascencia Pérez de Celis</v>
          </cell>
          <cell r="C155" t="str">
            <v>F 14-15</v>
          </cell>
          <cell r="E155" t="str">
            <v>Club Campestre El Campanario</v>
          </cell>
          <cell r="F155">
            <v>5</v>
          </cell>
          <cell r="G155">
            <v>5</v>
          </cell>
          <cell r="H155">
            <v>4</v>
          </cell>
          <cell r="I155">
            <v>3</v>
          </cell>
          <cell r="J155">
            <v>4</v>
          </cell>
          <cell r="K155">
            <v>4</v>
          </cell>
          <cell r="L155">
            <v>3</v>
          </cell>
          <cell r="M155">
            <v>4</v>
          </cell>
          <cell r="N155">
            <v>5</v>
          </cell>
          <cell r="O155">
            <v>37</v>
          </cell>
          <cell r="P155">
            <v>4</v>
          </cell>
          <cell r="Q155">
            <v>6</v>
          </cell>
          <cell r="R155">
            <v>5</v>
          </cell>
          <cell r="S155">
            <v>3</v>
          </cell>
          <cell r="T155">
            <v>5</v>
          </cell>
          <cell r="U155">
            <v>5</v>
          </cell>
          <cell r="V155">
            <v>3</v>
          </cell>
          <cell r="W155">
            <v>5</v>
          </cell>
          <cell r="X155">
            <v>5</v>
          </cell>
          <cell r="Y155">
            <v>41</v>
          </cell>
          <cell r="Z155">
            <v>78</v>
          </cell>
          <cell r="AA155">
            <v>5</v>
          </cell>
          <cell r="AB155">
            <v>5</v>
          </cell>
          <cell r="AC155">
            <v>5</v>
          </cell>
          <cell r="AD155">
            <v>4</v>
          </cell>
          <cell r="AE155">
            <v>4</v>
          </cell>
          <cell r="AF155">
            <v>5</v>
          </cell>
          <cell r="AG155">
            <v>4</v>
          </cell>
          <cell r="AH155">
            <v>6</v>
          </cell>
          <cell r="AI155">
            <v>5</v>
          </cell>
          <cell r="AJ155">
            <v>43</v>
          </cell>
          <cell r="AK155">
            <v>4</v>
          </cell>
          <cell r="AL155">
            <v>5</v>
          </cell>
          <cell r="AM155">
            <v>4</v>
          </cell>
          <cell r="AN155">
            <v>3</v>
          </cell>
          <cell r="AO155">
            <v>5</v>
          </cell>
          <cell r="AP155">
            <v>6</v>
          </cell>
          <cell r="AQ155">
            <v>3</v>
          </cell>
          <cell r="AR155">
            <v>7</v>
          </cell>
          <cell r="AS155">
            <v>4</v>
          </cell>
          <cell r="AT155">
            <v>41</v>
          </cell>
          <cell r="AU155">
            <v>84</v>
          </cell>
          <cell r="AV155">
            <v>162</v>
          </cell>
          <cell r="AW155">
            <v>3</v>
          </cell>
          <cell r="AX155" t="str">
            <v>.</v>
          </cell>
        </row>
        <row r="156">
          <cell r="B156" t="str">
            <v>Sara Elizabeth Trasviña Pearce</v>
          </cell>
          <cell r="C156" t="str">
            <v>F 14-15</v>
          </cell>
          <cell r="E156" t="str">
            <v>Club Campestre de Morelia</v>
          </cell>
          <cell r="F156">
            <v>7</v>
          </cell>
          <cell r="G156">
            <v>5</v>
          </cell>
          <cell r="H156">
            <v>4</v>
          </cell>
          <cell r="I156">
            <v>4</v>
          </cell>
          <cell r="J156">
            <v>5</v>
          </cell>
          <cell r="K156">
            <v>6</v>
          </cell>
          <cell r="L156">
            <v>3</v>
          </cell>
          <cell r="M156">
            <v>5</v>
          </cell>
          <cell r="N156">
            <v>5</v>
          </cell>
          <cell r="O156">
            <v>44</v>
          </cell>
          <cell r="P156">
            <v>5</v>
          </cell>
          <cell r="Q156">
            <v>5</v>
          </cell>
          <cell r="R156">
            <v>5</v>
          </cell>
          <cell r="S156">
            <v>3</v>
          </cell>
          <cell r="T156">
            <v>4</v>
          </cell>
          <cell r="U156">
            <v>6</v>
          </cell>
          <cell r="V156">
            <v>3</v>
          </cell>
          <cell r="W156">
            <v>3</v>
          </cell>
          <cell r="X156">
            <v>5</v>
          </cell>
          <cell r="Y156">
            <v>39</v>
          </cell>
          <cell r="Z156">
            <v>83</v>
          </cell>
          <cell r="AA156">
            <v>5</v>
          </cell>
          <cell r="AB156">
            <v>7</v>
          </cell>
          <cell r="AC156">
            <v>5</v>
          </cell>
          <cell r="AD156">
            <v>3</v>
          </cell>
          <cell r="AE156">
            <v>3</v>
          </cell>
          <cell r="AF156">
            <v>4</v>
          </cell>
          <cell r="AG156">
            <v>4</v>
          </cell>
          <cell r="AH156">
            <v>6</v>
          </cell>
          <cell r="AI156">
            <v>6</v>
          </cell>
          <cell r="AJ156">
            <v>43</v>
          </cell>
          <cell r="AK156">
            <v>5</v>
          </cell>
          <cell r="AL156">
            <v>6</v>
          </cell>
          <cell r="AM156">
            <v>5</v>
          </cell>
          <cell r="AN156">
            <v>3</v>
          </cell>
          <cell r="AO156">
            <v>5</v>
          </cell>
          <cell r="AP156">
            <v>6</v>
          </cell>
          <cell r="AQ156">
            <v>4</v>
          </cell>
          <cell r="AR156">
            <v>5</v>
          </cell>
          <cell r="AS156">
            <v>6</v>
          </cell>
          <cell r="AT156">
            <v>45</v>
          </cell>
          <cell r="AU156">
            <v>88</v>
          </cell>
          <cell r="AV156">
            <v>171</v>
          </cell>
          <cell r="AW156">
            <v>4</v>
          </cell>
          <cell r="AX156" t="str">
            <v>.</v>
          </cell>
        </row>
        <row r="157">
          <cell r="B157" t="str">
            <v>Maria José Barragan Hernández</v>
          </cell>
          <cell r="C157" t="str">
            <v>F 14-15</v>
          </cell>
          <cell r="E157" t="str">
            <v>Club Campestre de Morelia</v>
          </cell>
          <cell r="F157">
            <v>6</v>
          </cell>
          <cell r="G157">
            <v>5</v>
          </cell>
          <cell r="H157">
            <v>5</v>
          </cell>
          <cell r="I157">
            <v>3</v>
          </cell>
          <cell r="J157">
            <v>8</v>
          </cell>
          <cell r="K157">
            <v>6</v>
          </cell>
          <cell r="L157">
            <v>4</v>
          </cell>
          <cell r="M157">
            <v>5</v>
          </cell>
          <cell r="N157">
            <v>5</v>
          </cell>
          <cell r="O157">
            <v>47</v>
          </cell>
          <cell r="P157">
            <v>4</v>
          </cell>
          <cell r="Q157">
            <v>5</v>
          </cell>
          <cell r="R157">
            <v>4</v>
          </cell>
          <cell r="S157">
            <v>2</v>
          </cell>
          <cell r="T157">
            <v>5</v>
          </cell>
          <cell r="U157">
            <v>6</v>
          </cell>
          <cell r="V157">
            <v>4</v>
          </cell>
          <cell r="W157">
            <v>5</v>
          </cell>
          <cell r="X157">
            <v>4</v>
          </cell>
          <cell r="Y157">
            <v>39</v>
          </cell>
          <cell r="Z157">
            <v>86</v>
          </cell>
          <cell r="AA157">
            <v>5</v>
          </cell>
          <cell r="AB157">
            <v>5</v>
          </cell>
          <cell r="AC157">
            <v>6</v>
          </cell>
          <cell r="AD157">
            <v>4</v>
          </cell>
          <cell r="AE157">
            <v>4</v>
          </cell>
          <cell r="AF157">
            <v>5</v>
          </cell>
          <cell r="AG157">
            <v>3</v>
          </cell>
          <cell r="AH157">
            <v>7</v>
          </cell>
          <cell r="AI157">
            <v>5</v>
          </cell>
          <cell r="AJ157">
            <v>44</v>
          </cell>
          <cell r="AK157">
            <v>4</v>
          </cell>
          <cell r="AL157">
            <v>6</v>
          </cell>
          <cell r="AM157">
            <v>6</v>
          </cell>
          <cell r="AN157">
            <v>4</v>
          </cell>
          <cell r="AO157">
            <v>4</v>
          </cell>
          <cell r="AP157">
            <v>6</v>
          </cell>
          <cell r="AQ157">
            <v>4</v>
          </cell>
          <cell r="AR157">
            <v>3</v>
          </cell>
          <cell r="AS157">
            <v>6</v>
          </cell>
          <cell r="AT157">
            <v>43</v>
          </cell>
          <cell r="AU157">
            <v>87</v>
          </cell>
          <cell r="AV157">
            <v>173</v>
          </cell>
          <cell r="AW157">
            <v>5</v>
          </cell>
          <cell r="AX157" t="str">
            <v>.</v>
          </cell>
        </row>
        <row r="158">
          <cell r="B158" t="str">
            <v>María Fernanda García Elizarraraz</v>
          </cell>
          <cell r="C158" t="str">
            <v>F 14-15</v>
          </cell>
          <cell r="E158" t="str">
            <v>Club de Gof Sta Margarita</v>
          </cell>
          <cell r="F158">
            <v>7</v>
          </cell>
          <cell r="G158">
            <v>5</v>
          </cell>
          <cell r="H158">
            <v>3</v>
          </cell>
          <cell r="I158">
            <v>4</v>
          </cell>
          <cell r="J158">
            <v>5</v>
          </cell>
          <cell r="K158">
            <v>5</v>
          </cell>
          <cell r="L158">
            <v>15</v>
          </cell>
          <cell r="M158">
            <v>6</v>
          </cell>
          <cell r="N158">
            <v>4</v>
          </cell>
          <cell r="O158">
            <v>54</v>
          </cell>
          <cell r="P158">
            <v>5</v>
          </cell>
          <cell r="Q158">
            <v>6</v>
          </cell>
          <cell r="R158">
            <v>4</v>
          </cell>
          <cell r="S158">
            <v>2</v>
          </cell>
          <cell r="T158">
            <v>4</v>
          </cell>
          <cell r="U158">
            <v>5</v>
          </cell>
          <cell r="V158">
            <v>3</v>
          </cell>
          <cell r="W158">
            <v>4</v>
          </cell>
          <cell r="X158">
            <v>3</v>
          </cell>
          <cell r="Y158">
            <v>36</v>
          </cell>
          <cell r="Z158">
            <v>90</v>
          </cell>
          <cell r="AA158">
            <v>6</v>
          </cell>
          <cell r="AB158">
            <v>4</v>
          </cell>
          <cell r="AC158">
            <v>6</v>
          </cell>
          <cell r="AD158">
            <v>3</v>
          </cell>
          <cell r="AE158">
            <v>5</v>
          </cell>
          <cell r="AF158">
            <v>4</v>
          </cell>
          <cell r="AG158">
            <v>3</v>
          </cell>
          <cell r="AH158">
            <v>5</v>
          </cell>
          <cell r="AI158">
            <v>4</v>
          </cell>
          <cell r="AJ158">
            <v>40</v>
          </cell>
          <cell r="AK158">
            <v>6</v>
          </cell>
          <cell r="AL158">
            <v>5</v>
          </cell>
          <cell r="AM158">
            <v>6</v>
          </cell>
          <cell r="AN158">
            <v>3</v>
          </cell>
          <cell r="AO158">
            <v>4</v>
          </cell>
          <cell r="AP158">
            <v>5</v>
          </cell>
          <cell r="AQ158">
            <v>3</v>
          </cell>
          <cell r="AR158">
            <v>7</v>
          </cell>
          <cell r="AS158">
            <v>4</v>
          </cell>
          <cell r="AT158">
            <v>43</v>
          </cell>
          <cell r="AU158">
            <v>83</v>
          </cell>
          <cell r="AV158">
            <v>173</v>
          </cell>
          <cell r="AW158">
            <v>5</v>
          </cell>
          <cell r="AX158" t="str">
            <v>.</v>
          </cell>
        </row>
        <row r="159">
          <cell r="B159" t="str">
            <v>Valeria Ruíz Franzoni</v>
          </cell>
          <cell r="C159" t="str">
            <v>F 14-15</v>
          </cell>
          <cell r="E159" t="str">
            <v>Club Campestre de Celaya</v>
          </cell>
          <cell r="F159">
            <v>6</v>
          </cell>
          <cell r="G159">
            <v>6</v>
          </cell>
          <cell r="H159">
            <v>6</v>
          </cell>
          <cell r="I159">
            <v>3</v>
          </cell>
          <cell r="J159">
            <v>6</v>
          </cell>
          <cell r="K159">
            <v>7</v>
          </cell>
          <cell r="L159">
            <v>5</v>
          </cell>
          <cell r="M159">
            <v>5</v>
          </cell>
          <cell r="N159">
            <v>5</v>
          </cell>
          <cell r="O159">
            <v>49</v>
          </cell>
          <cell r="P159">
            <v>6</v>
          </cell>
          <cell r="Q159">
            <v>7</v>
          </cell>
          <cell r="R159">
            <v>6</v>
          </cell>
          <cell r="S159">
            <v>3</v>
          </cell>
          <cell r="T159">
            <v>5</v>
          </cell>
          <cell r="U159">
            <v>7</v>
          </cell>
          <cell r="V159">
            <v>3</v>
          </cell>
          <cell r="W159">
            <v>6</v>
          </cell>
          <cell r="X159">
            <v>5</v>
          </cell>
          <cell r="Y159">
            <v>48</v>
          </cell>
          <cell r="Z159">
            <v>97</v>
          </cell>
          <cell r="AA159">
            <v>4</v>
          </cell>
          <cell r="AB159">
            <v>6</v>
          </cell>
          <cell r="AC159">
            <v>5</v>
          </cell>
          <cell r="AD159">
            <v>4</v>
          </cell>
          <cell r="AE159">
            <v>5</v>
          </cell>
          <cell r="AF159">
            <v>5</v>
          </cell>
          <cell r="AG159">
            <v>3</v>
          </cell>
          <cell r="AH159">
            <v>5</v>
          </cell>
          <cell r="AI159">
            <v>8</v>
          </cell>
          <cell r="AJ159">
            <v>45</v>
          </cell>
          <cell r="AK159">
            <v>5</v>
          </cell>
          <cell r="AL159">
            <v>6</v>
          </cell>
          <cell r="AM159">
            <v>7</v>
          </cell>
          <cell r="AN159">
            <v>3</v>
          </cell>
          <cell r="AO159">
            <v>4</v>
          </cell>
          <cell r="AP159">
            <v>6</v>
          </cell>
          <cell r="AQ159">
            <v>2</v>
          </cell>
          <cell r="AR159">
            <v>8</v>
          </cell>
          <cell r="AS159">
            <v>4</v>
          </cell>
          <cell r="AT159">
            <v>45</v>
          </cell>
          <cell r="AU159">
            <v>90</v>
          </cell>
          <cell r="AV159">
            <v>187</v>
          </cell>
          <cell r="AW159">
            <v>7</v>
          </cell>
          <cell r="AX159" t="str">
            <v>.</v>
          </cell>
        </row>
        <row r="160">
          <cell r="B160" t="str">
            <v>Laura Paola Amilpa Fonseca</v>
          </cell>
          <cell r="C160" t="str">
            <v>F 14-15</v>
          </cell>
          <cell r="E160" t="str">
            <v>Club Campestre de San Luis Potosí</v>
          </cell>
          <cell r="F160">
            <v>5</v>
          </cell>
          <cell r="G160">
            <v>5</v>
          </cell>
          <cell r="H160">
            <v>7</v>
          </cell>
          <cell r="I160">
            <v>4</v>
          </cell>
          <cell r="J160">
            <v>6</v>
          </cell>
          <cell r="K160">
            <v>6</v>
          </cell>
          <cell r="L160">
            <v>4</v>
          </cell>
          <cell r="M160">
            <v>6</v>
          </cell>
          <cell r="N160">
            <v>7</v>
          </cell>
          <cell r="O160">
            <v>50</v>
          </cell>
          <cell r="P160">
            <v>4</v>
          </cell>
          <cell r="Q160">
            <v>7</v>
          </cell>
          <cell r="R160">
            <v>7</v>
          </cell>
          <cell r="S160">
            <v>5</v>
          </cell>
          <cell r="T160">
            <v>5</v>
          </cell>
          <cell r="U160">
            <v>6</v>
          </cell>
          <cell r="V160">
            <v>4</v>
          </cell>
          <cell r="W160">
            <v>5</v>
          </cell>
          <cell r="X160">
            <v>4</v>
          </cell>
          <cell r="Y160">
            <v>47</v>
          </cell>
          <cell r="Z160">
            <v>97</v>
          </cell>
          <cell r="AA160">
            <v>6</v>
          </cell>
          <cell r="AB160">
            <v>5</v>
          </cell>
          <cell r="AC160">
            <v>5</v>
          </cell>
          <cell r="AD160">
            <v>5</v>
          </cell>
          <cell r="AE160">
            <v>7</v>
          </cell>
          <cell r="AF160">
            <v>6</v>
          </cell>
          <cell r="AG160">
            <v>4</v>
          </cell>
          <cell r="AH160">
            <v>5</v>
          </cell>
          <cell r="AI160">
            <v>10</v>
          </cell>
          <cell r="AJ160">
            <v>53</v>
          </cell>
          <cell r="AK160">
            <v>5</v>
          </cell>
          <cell r="AL160">
            <v>6</v>
          </cell>
          <cell r="AM160">
            <v>5</v>
          </cell>
          <cell r="AN160">
            <v>2</v>
          </cell>
          <cell r="AO160">
            <v>6</v>
          </cell>
          <cell r="AP160">
            <v>6</v>
          </cell>
          <cell r="AQ160">
            <v>4</v>
          </cell>
          <cell r="AR160">
            <v>5</v>
          </cell>
          <cell r="AS160">
            <v>6</v>
          </cell>
          <cell r="AT160">
            <v>45</v>
          </cell>
          <cell r="AU160">
            <v>98</v>
          </cell>
          <cell r="AV160">
            <v>195</v>
          </cell>
          <cell r="AW160">
            <v>8</v>
          </cell>
          <cell r="AX160" t="str">
            <v>.</v>
          </cell>
        </row>
        <row r="161">
          <cell r="B161" t="str">
            <v>Paula Villicaña Victoria</v>
          </cell>
          <cell r="C161" t="str">
            <v>F 14-15</v>
          </cell>
          <cell r="E161" t="str">
            <v>Club Campestre de Morelia</v>
          </cell>
          <cell r="F161">
            <v>7</v>
          </cell>
          <cell r="G161">
            <v>6</v>
          </cell>
          <cell r="H161">
            <v>6</v>
          </cell>
          <cell r="I161">
            <v>3</v>
          </cell>
          <cell r="J161">
            <v>5</v>
          </cell>
          <cell r="K161">
            <v>6</v>
          </cell>
          <cell r="L161">
            <v>4</v>
          </cell>
          <cell r="M161">
            <v>5</v>
          </cell>
          <cell r="N161">
            <v>5</v>
          </cell>
          <cell r="O161">
            <v>47</v>
          </cell>
          <cell r="P161">
            <v>7</v>
          </cell>
          <cell r="Q161">
            <v>6</v>
          </cell>
          <cell r="R161">
            <v>6</v>
          </cell>
          <cell r="S161">
            <v>5</v>
          </cell>
          <cell r="T161">
            <v>6</v>
          </cell>
          <cell r="U161">
            <v>5</v>
          </cell>
          <cell r="V161">
            <v>3</v>
          </cell>
          <cell r="W161">
            <v>6</v>
          </cell>
          <cell r="X161">
            <v>5</v>
          </cell>
          <cell r="Y161">
            <v>49</v>
          </cell>
          <cell r="Z161">
            <v>96</v>
          </cell>
          <cell r="AA161">
            <v>6</v>
          </cell>
          <cell r="AB161">
            <v>5</v>
          </cell>
          <cell r="AC161">
            <v>5</v>
          </cell>
          <cell r="AD161">
            <v>4</v>
          </cell>
          <cell r="AE161">
            <v>6</v>
          </cell>
          <cell r="AF161">
            <v>5</v>
          </cell>
          <cell r="AG161">
            <v>5</v>
          </cell>
          <cell r="AH161">
            <v>7</v>
          </cell>
          <cell r="AI161">
            <v>5</v>
          </cell>
          <cell r="AJ161">
            <v>48</v>
          </cell>
          <cell r="AK161">
            <v>6</v>
          </cell>
          <cell r="AL161">
            <v>7</v>
          </cell>
          <cell r="AM161">
            <v>7</v>
          </cell>
          <cell r="AN161">
            <v>4</v>
          </cell>
          <cell r="AO161">
            <v>7</v>
          </cell>
          <cell r="AP161">
            <v>7</v>
          </cell>
          <cell r="AQ161">
            <v>3</v>
          </cell>
          <cell r="AR161">
            <v>6</v>
          </cell>
          <cell r="AS161">
            <v>7</v>
          </cell>
          <cell r="AT161">
            <v>54</v>
          </cell>
          <cell r="AU161">
            <v>102</v>
          </cell>
          <cell r="AV161">
            <v>198</v>
          </cell>
          <cell r="AW161">
            <v>9</v>
          </cell>
          <cell r="AX161" t="str">
            <v>.</v>
          </cell>
        </row>
        <row r="162">
          <cell r="B162" t="str">
            <v>María Aranzazu Llampallas Iturriría</v>
          </cell>
          <cell r="C162" t="str">
            <v>F 14-15</v>
          </cell>
          <cell r="E162" t="str">
            <v>Club Campestre Riama</v>
          </cell>
          <cell r="F162">
            <v>6</v>
          </cell>
          <cell r="G162">
            <v>6</v>
          </cell>
          <cell r="H162">
            <v>5</v>
          </cell>
          <cell r="I162">
            <v>4</v>
          </cell>
          <cell r="J162">
            <v>5</v>
          </cell>
          <cell r="K162">
            <v>7</v>
          </cell>
          <cell r="L162">
            <v>3</v>
          </cell>
          <cell r="M162">
            <v>8</v>
          </cell>
          <cell r="N162">
            <v>6</v>
          </cell>
          <cell r="O162">
            <v>50</v>
          </cell>
          <cell r="P162">
            <v>6</v>
          </cell>
          <cell r="Q162">
            <v>6</v>
          </cell>
          <cell r="R162">
            <v>6</v>
          </cell>
          <cell r="S162">
            <v>3</v>
          </cell>
          <cell r="T162">
            <v>4</v>
          </cell>
          <cell r="U162">
            <v>8</v>
          </cell>
          <cell r="V162">
            <v>3</v>
          </cell>
          <cell r="W162">
            <v>5</v>
          </cell>
          <cell r="X162">
            <v>5</v>
          </cell>
          <cell r="Y162">
            <v>46</v>
          </cell>
          <cell r="Z162">
            <v>96</v>
          </cell>
          <cell r="AA162">
            <v>6</v>
          </cell>
          <cell r="AB162">
            <v>6</v>
          </cell>
          <cell r="AC162">
            <v>6</v>
          </cell>
          <cell r="AD162">
            <v>3</v>
          </cell>
          <cell r="AE162">
            <v>5</v>
          </cell>
          <cell r="AF162">
            <v>5</v>
          </cell>
          <cell r="AG162">
            <v>6</v>
          </cell>
          <cell r="AH162">
            <v>9</v>
          </cell>
          <cell r="AI162">
            <v>6</v>
          </cell>
          <cell r="AJ162">
            <v>52</v>
          </cell>
          <cell r="AK162">
            <v>4</v>
          </cell>
          <cell r="AL162">
            <v>6</v>
          </cell>
          <cell r="AM162">
            <v>10</v>
          </cell>
          <cell r="AN162">
            <v>4</v>
          </cell>
          <cell r="AO162">
            <v>6</v>
          </cell>
          <cell r="AP162">
            <v>6</v>
          </cell>
          <cell r="AQ162">
            <v>5</v>
          </cell>
          <cell r="AR162">
            <v>5</v>
          </cell>
          <cell r="AS162">
            <v>7</v>
          </cell>
          <cell r="AT162">
            <v>53</v>
          </cell>
          <cell r="AU162">
            <v>105</v>
          </cell>
          <cell r="AV162">
            <v>201</v>
          </cell>
          <cell r="AW162">
            <v>10</v>
          </cell>
          <cell r="AX162" t="str">
            <v>.</v>
          </cell>
        </row>
        <row r="163">
          <cell r="B163" t="str">
            <v>María del Pilar Martínez Salas</v>
          </cell>
          <cell r="C163" t="str">
            <v>F 14-15</v>
          </cell>
          <cell r="E163" t="str">
            <v>Club Campestre de Aguascalientes</v>
          </cell>
          <cell r="F163">
            <v>4</v>
          </cell>
          <cell r="G163">
            <v>6</v>
          </cell>
          <cell r="H163">
            <v>11</v>
          </cell>
          <cell r="I163">
            <v>4</v>
          </cell>
          <cell r="J163">
            <v>5</v>
          </cell>
          <cell r="K163">
            <v>6</v>
          </cell>
          <cell r="L163">
            <v>5</v>
          </cell>
          <cell r="M163">
            <v>6</v>
          </cell>
          <cell r="N163">
            <v>6</v>
          </cell>
          <cell r="O163">
            <v>53</v>
          </cell>
          <cell r="P163">
            <v>6</v>
          </cell>
          <cell r="Q163">
            <v>7</v>
          </cell>
          <cell r="R163">
            <v>5</v>
          </cell>
          <cell r="S163">
            <v>3</v>
          </cell>
          <cell r="T163">
            <v>5</v>
          </cell>
          <cell r="U163">
            <v>7</v>
          </cell>
          <cell r="V163">
            <v>7</v>
          </cell>
          <cell r="W163">
            <v>5</v>
          </cell>
          <cell r="X163">
            <v>8</v>
          </cell>
          <cell r="Y163">
            <v>53</v>
          </cell>
          <cell r="Z163">
            <v>106</v>
          </cell>
          <cell r="AA163">
            <v>5</v>
          </cell>
          <cell r="AB163">
            <v>5</v>
          </cell>
          <cell r="AC163">
            <v>5</v>
          </cell>
          <cell r="AD163">
            <v>5</v>
          </cell>
          <cell r="AE163">
            <v>8</v>
          </cell>
          <cell r="AF163">
            <v>4</v>
          </cell>
          <cell r="AG163">
            <v>5</v>
          </cell>
          <cell r="AH163">
            <v>7</v>
          </cell>
          <cell r="AI163">
            <v>7</v>
          </cell>
          <cell r="AJ163">
            <v>51</v>
          </cell>
          <cell r="AK163">
            <v>5</v>
          </cell>
          <cell r="AL163">
            <v>6</v>
          </cell>
          <cell r="AM163">
            <v>5</v>
          </cell>
          <cell r="AN163">
            <v>4</v>
          </cell>
          <cell r="AO163">
            <v>4</v>
          </cell>
          <cell r="AP163">
            <v>6</v>
          </cell>
          <cell r="AQ163">
            <v>4</v>
          </cell>
          <cell r="AR163">
            <v>5</v>
          </cell>
          <cell r="AS163">
            <v>6</v>
          </cell>
          <cell r="AT163">
            <v>45</v>
          </cell>
          <cell r="AU163">
            <v>96</v>
          </cell>
          <cell r="AV163">
            <v>202</v>
          </cell>
          <cell r="AW163">
            <v>11</v>
          </cell>
          <cell r="AX163" t="str">
            <v>.</v>
          </cell>
        </row>
        <row r="164">
          <cell r="B164" t="str">
            <v>Paola Palacios Sierra</v>
          </cell>
          <cell r="C164" t="str">
            <v>F 14-15</v>
          </cell>
          <cell r="E164" t="str">
            <v>Club Campestre El Campanario</v>
          </cell>
          <cell r="F164">
            <v>7</v>
          </cell>
          <cell r="G164">
            <v>6</v>
          </cell>
          <cell r="H164">
            <v>6</v>
          </cell>
          <cell r="I164">
            <v>5</v>
          </cell>
          <cell r="J164">
            <v>5</v>
          </cell>
          <cell r="K164">
            <v>5</v>
          </cell>
          <cell r="L164">
            <v>6</v>
          </cell>
          <cell r="M164">
            <v>7</v>
          </cell>
          <cell r="N164">
            <v>9</v>
          </cell>
          <cell r="O164">
            <v>56</v>
          </cell>
          <cell r="P164">
            <v>7</v>
          </cell>
          <cell r="Q164">
            <v>6</v>
          </cell>
          <cell r="R164">
            <v>5</v>
          </cell>
          <cell r="S164">
            <v>3</v>
          </cell>
          <cell r="T164">
            <v>4</v>
          </cell>
          <cell r="U164">
            <v>8</v>
          </cell>
          <cell r="V164">
            <v>4</v>
          </cell>
          <cell r="W164">
            <v>6</v>
          </cell>
          <cell r="X164">
            <v>7</v>
          </cell>
          <cell r="Y164">
            <v>50</v>
          </cell>
          <cell r="Z164">
            <v>106</v>
          </cell>
          <cell r="AA164">
            <v>6</v>
          </cell>
          <cell r="AB164">
            <v>9</v>
          </cell>
          <cell r="AC164">
            <v>5</v>
          </cell>
          <cell r="AD164">
            <v>8</v>
          </cell>
          <cell r="AE164">
            <v>4</v>
          </cell>
          <cell r="AF164">
            <v>5</v>
          </cell>
          <cell r="AG164">
            <v>3</v>
          </cell>
          <cell r="AH164">
            <v>7</v>
          </cell>
          <cell r="AI164">
            <v>6</v>
          </cell>
          <cell r="AJ164">
            <v>53</v>
          </cell>
          <cell r="AK164">
            <v>5</v>
          </cell>
          <cell r="AL164">
            <v>7</v>
          </cell>
          <cell r="AM164">
            <v>9</v>
          </cell>
          <cell r="AN164">
            <v>4</v>
          </cell>
          <cell r="AO164">
            <v>5</v>
          </cell>
          <cell r="AP164">
            <v>6</v>
          </cell>
          <cell r="AQ164">
            <v>4</v>
          </cell>
          <cell r="AR164">
            <v>7</v>
          </cell>
          <cell r="AS164">
            <v>5</v>
          </cell>
          <cell r="AT164">
            <v>52</v>
          </cell>
          <cell r="AU164">
            <v>105</v>
          </cell>
          <cell r="AV164">
            <v>211</v>
          </cell>
          <cell r="AW164">
            <v>12</v>
          </cell>
          <cell r="AX164" t="str">
            <v>.</v>
          </cell>
        </row>
        <row r="165">
          <cell r="B165" t="str">
            <v>Andrea Florencia Ochoa Tiscareño</v>
          </cell>
          <cell r="C165" t="str">
            <v>F 14-15</v>
          </cell>
          <cell r="E165" t="str">
            <v>Club de Golf Pulgas Pandas</v>
          </cell>
          <cell r="F165">
            <v>5</v>
          </cell>
          <cell r="G165">
            <v>8</v>
          </cell>
          <cell r="H165">
            <v>5</v>
          </cell>
          <cell r="I165">
            <v>6</v>
          </cell>
          <cell r="J165">
            <v>7</v>
          </cell>
          <cell r="K165">
            <v>5</v>
          </cell>
          <cell r="L165">
            <v>5</v>
          </cell>
          <cell r="M165">
            <v>7</v>
          </cell>
          <cell r="N165">
            <v>7</v>
          </cell>
          <cell r="O165">
            <v>55</v>
          </cell>
          <cell r="P165">
            <v>6</v>
          </cell>
          <cell r="Q165">
            <v>5</v>
          </cell>
          <cell r="R165">
            <v>6</v>
          </cell>
          <cell r="S165">
            <v>4</v>
          </cell>
          <cell r="T165">
            <v>7</v>
          </cell>
          <cell r="U165">
            <v>7</v>
          </cell>
          <cell r="V165">
            <v>4</v>
          </cell>
          <cell r="W165">
            <v>7</v>
          </cell>
          <cell r="X165">
            <v>6</v>
          </cell>
          <cell r="Y165">
            <v>52</v>
          </cell>
          <cell r="Z165">
            <v>107</v>
          </cell>
          <cell r="AJ165">
            <v>0</v>
          </cell>
          <cell r="AT165">
            <v>0</v>
          </cell>
          <cell r="AU165">
            <v>0</v>
          </cell>
          <cell r="AV165" t="str">
            <v>NA</v>
          </cell>
          <cell r="AW165">
            <v>13</v>
          </cell>
          <cell r="AX165" t="str">
            <v>.</v>
          </cell>
        </row>
        <row r="166">
          <cell r="B166" t="str">
            <v>Valeria Ortíz Justiniani</v>
          </cell>
          <cell r="C166" t="str">
            <v>F 14-15</v>
          </cell>
          <cell r="E166" t="str">
            <v>Club Campestre de Morelia</v>
          </cell>
          <cell r="F166">
            <v>6</v>
          </cell>
          <cell r="G166">
            <v>7</v>
          </cell>
          <cell r="H166">
            <v>6</v>
          </cell>
          <cell r="I166">
            <v>5</v>
          </cell>
          <cell r="J166">
            <v>8</v>
          </cell>
          <cell r="K166">
            <v>5</v>
          </cell>
          <cell r="L166">
            <v>5</v>
          </cell>
          <cell r="M166">
            <v>8</v>
          </cell>
          <cell r="N166">
            <v>7</v>
          </cell>
          <cell r="O166">
            <v>57</v>
          </cell>
          <cell r="P166">
            <v>5</v>
          </cell>
          <cell r="Q166">
            <v>7</v>
          </cell>
          <cell r="R166">
            <v>8</v>
          </cell>
          <cell r="S166">
            <v>2</v>
          </cell>
          <cell r="T166">
            <v>5</v>
          </cell>
          <cell r="U166">
            <v>10</v>
          </cell>
          <cell r="V166">
            <v>2</v>
          </cell>
          <cell r="W166">
            <v>7</v>
          </cell>
          <cell r="X166">
            <v>7</v>
          </cell>
          <cell r="Y166">
            <v>53</v>
          </cell>
          <cell r="Z166">
            <v>110</v>
          </cell>
          <cell r="AJ166">
            <v>0</v>
          </cell>
          <cell r="AT166">
            <v>0</v>
          </cell>
          <cell r="AU166">
            <v>0</v>
          </cell>
          <cell r="AV166" t="str">
            <v>NA</v>
          </cell>
          <cell r="AW166">
            <v>14</v>
          </cell>
          <cell r="AX166" t="str">
            <v>.</v>
          </cell>
        </row>
        <row r="167">
          <cell r="B167" t="str">
            <v>Andrea Zavala Pacheco</v>
          </cell>
          <cell r="C167" t="str">
            <v>F 14-15</v>
          </cell>
          <cell r="E167" t="str">
            <v>Club Campestre de Querétaro</v>
          </cell>
          <cell r="F167">
            <v>10</v>
          </cell>
          <cell r="G167">
            <v>5</v>
          </cell>
          <cell r="H167">
            <v>6</v>
          </cell>
          <cell r="I167">
            <v>5</v>
          </cell>
          <cell r="J167">
            <v>7</v>
          </cell>
          <cell r="K167">
            <v>6</v>
          </cell>
          <cell r="L167">
            <v>5</v>
          </cell>
          <cell r="M167">
            <v>4</v>
          </cell>
          <cell r="N167">
            <v>6</v>
          </cell>
          <cell r="O167">
            <v>54</v>
          </cell>
          <cell r="P167">
            <v>6</v>
          </cell>
          <cell r="Q167">
            <v>8</v>
          </cell>
          <cell r="R167">
            <v>7</v>
          </cell>
          <cell r="S167">
            <v>4</v>
          </cell>
          <cell r="T167">
            <v>7</v>
          </cell>
          <cell r="U167">
            <v>7</v>
          </cell>
          <cell r="V167">
            <v>6</v>
          </cell>
          <cell r="W167">
            <v>5</v>
          </cell>
          <cell r="X167">
            <v>6</v>
          </cell>
          <cell r="Y167">
            <v>56</v>
          </cell>
          <cell r="Z167">
            <v>110</v>
          </cell>
          <cell r="AJ167">
            <v>0</v>
          </cell>
          <cell r="AT167">
            <v>0</v>
          </cell>
          <cell r="AU167">
            <v>0</v>
          </cell>
          <cell r="AV167" t="str">
            <v>NA</v>
          </cell>
          <cell r="AW167">
            <v>14</v>
          </cell>
          <cell r="AX167" t="str">
            <v>.</v>
          </cell>
        </row>
        <row r="168">
          <cell r="B168" t="str">
            <v>Daniela Sepúlveda Guas</v>
          </cell>
          <cell r="C168" t="str">
            <v>F 14-15</v>
          </cell>
          <cell r="E168" t="str">
            <v>Club Campestre El Campanario</v>
          </cell>
          <cell r="F168">
            <v>8</v>
          </cell>
          <cell r="G168">
            <v>5</v>
          </cell>
          <cell r="H168">
            <v>8</v>
          </cell>
          <cell r="I168">
            <v>4</v>
          </cell>
          <cell r="J168">
            <v>6</v>
          </cell>
          <cell r="K168">
            <v>4</v>
          </cell>
          <cell r="L168">
            <v>5</v>
          </cell>
          <cell r="M168">
            <v>8</v>
          </cell>
          <cell r="N168">
            <v>8</v>
          </cell>
          <cell r="O168">
            <v>56</v>
          </cell>
          <cell r="P168">
            <v>6</v>
          </cell>
          <cell r="Q168">
            <v>8</v>
          </cell>
          <cell r="R168">
            <v>5</v>
          </cell>
          <cell r="S168">
            <v>3</v>
          </cell>
          <cell r="T168">
            <v>7</v>
          </cell>
          <cell r="U168">
            <v>7</v>
          </cell>
          <cell r="V168">
            <v>4</v>
          </cell>
          <cell r="W168">
            <v>7</v>
          </cell>
          <cell r="X168">
            <v>8</v>
          </cell>
          <cell r="Y168">
            <v>55</v>
          </cell>
          <cell r="Z168">
            <v>111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>
            <v>16</v>
          </cell>
          <cell r="AX168" t="str">
            <v>.</v>
          </cell>
        </row>
        <row r="169">
          <cell r="B169" t="str">
            <v>Daniela Galvan Arreola</v>
          </cell>
          <cell r="C169" t="str">
            <v>F 14-15</v>
          </cell>
          <cell r="E169" t="str">
            <v>Club Campestre El Campanario</v>
          </cell>
          <cell r="F169">
            <v>9</v>
          </cell>
          <cell r="G169">
            <v>9</v>
          </cell>
          <cell r="H169">
            <v>6</v>
          </cell>
          <cell r="I169">
            <v>4</v>
          </cell>
          <cell r="J169">
            <v>7</v>
          </cell>
          <cell r="K169">
            <v>7</v>
          </cell>
          <cell r="L169">
            <v>7</v>
          </cell>
          <cell r="M169">
            <v>6</v>
          </cell>
          <cell r="N169">
            <v>5</v>
          </cell>
          <cell r="O169">
            <v>60</v>
          </cell>
          <cell r="P169">
            <v>4</v>
          </cell>
          <cell r="Q169">
            <v>7</v>
          </cell>
          <cell r="R169">
            <v>6</v>
          </cell>
          <cell r="S169">
            <v>5</v>
          </cell>
          <cell r="T169">
            <v>5</v>
          </cell>
          <cell r="U169">
            <v>7</v>
          </cell>
          <cell r="V169">
            <v>5</v>
          </cell>
          <cell r="W169">
            <v>7</v>
          </cell>
          <cell r="X169">
            <v>6</v>
          </cell>
          <cell r="Y169">
            <v>52</v>
          </cell>
          <cell r="Z169">
            <v>112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>
            <v>17</v>
          </cell>
          <cell r="AX169" t="str">
            <v>.</v>
          </cell>
        </row>
        <row r="170">
          <cell r="B170" t="str">
            <v>Renée Larrauri Robinson Bours</v>
          </cell>
          <cell r="C170" t="str">
            <v>F 14-15</v>
          </cell>
          <cell r="E170" t="str">
            <v>Club Campestre de Celaya</v>
          </cell>
          <cell r="F170">
            <v>8</v>
          </cell>
          <cell r="G170">
            <v>6</v>
          </cell>
          <cell r="H170">
            <v>9</v>
          </cell>
          <cell r="I170">
            <v>4</v>
          </cell>
          <cell r="J170">
            <v>7</v>
          </cell>
          <cell r="K170">
            <v>5</v>
          </cell>
          <cell r="L170">
            <v>4</v>
          </cell>
          <cell r="M170">
            <v>10</v>
          </cell>
          <cell r="N170">
            <v>9</v>
          </cell>
          <cell r="O170">
            <v>62</v>
          </cell>
          <cell r="P170">
            <v>5</v>
          </cell>
          <cell r="Q170">
            <v>6</v>
          </cell>
          <cell r="R170">
            <v>5</v>
          </cell>
          <cell r="S170">
            <v>3</v>
          </cell>
          <cell r="T170">
            <v>10</v>
          </cell>
          <cell r="U170">
            <v>6</v>
          </cell>
          <cell r="V170">
            <v>3</v>
          </cell>
          <cell r="W170">
            <v>6</v>
          </cell>
          <cell r="X170">
            <v>7</v>
          </cell>
          <cell r="Y170">
            <v>51</v>
          </cell>
          <cell r="Z170">
            <v>113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>
            <v>18</v>
          </cell>
          <cell r="AX170" t="str">
            <v>.</v>
          </cell>
        </row>
        <row r="171">
          <cell r="B171" t="str">
            <v>Marilyn Carbajal Monrroy</v>
          </cell>
          <cell r="C171" t="str">
            <v>F 14-15</v>
          </cell>
          <cell r="E171" t="str">
            <v>Club Campestre El Campanario</v>
          </cell>
          <cell r="F171">
            <v>5</v>
          </cell>
          <cell r="G171">
            <v>6</v>
          </cell>
          <cell r="H171">
            <v>5</v>
          </cell>
          <cell r="I171">
            <v>5</v>
          </cell>
          <cell r="J171">
            <v>6</v>
          </cell>
          <cell r="K171">
            <v>8</v>
          </cell>
          <cell r="L171">
            <v>3</v>
          </cell>
          <cell r="M171">
            <v>9</v>
          </cell>
          <cell r="N171">
            <v>5</v>
          </cell>
          <cell r="O171">
            <v>52</v>
          </cell>
          <cell r="P171">
            <v>8</v>
          </cell>
          <cell r="Q171">
            <v>10</v>
          </cell>
          <cell r="R171">
            <v>6</v>
          </cell>
          <cell r="S171">
            <v>5</v>
          </cell>
          <cell r="T171">
            <v>6</v>
          </cell>
          <cell r="U171">
            <v>9</v>
          </cell>
          <cell r="V171">
            <v>3</v>
          </cell>
          <cell r="W171">
            <v>6</v>
          </cell>
          <cell r="X171">
            <v>8</v>
          </cell>
          <cell r="Y171">
            <v>61</v>
          </cell>
          <cell r="Z171">
            <v>113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>
            <v>18</v>
          </cell>
          <cell r="AX171" t="str">
            <v>.</v>
          </cell>
        </row>
        <row r="172">
          <cell r="B172" t="str">
            <v>Sophia Valentina Aliseda Vargas</v>
          </cell>
          <cell r="C172" t="str">
            <v>F 14-15</v>
          </cell>
          <cell r="E172" t="str">
            <v>Club Campestre El Campanario</v>
          </cell>
          <cell r="F172">
            <v>6</v>
          </cell>
          <cell r="G172">
            <v>6</v>
          </cell>
          <cell r="H172">
            <v>8</v>
          </cell>
          <cell r="I172">
            <v>4</v>
          </cell>
          <cell r="J172">
            <v>6</v>
          </cell>
          <cell r="K172">
            <v>6</v>
          </cell>
          <cell r="L172">
            <v>3</v>
          </cell>
          <cell r="M172">
            <v>8</v>
          </cell>
          <cell r="N172">
            <v>9</v>
          </cell>
          <cell r="O172">
            <v>56</v>
          </cell>
          <cell r="P172">
            <v>5</v>
          </cell>
          <cell r="Q172">
            <v>9</v>
          </cell>
          <cell r="R172">
            <v>6</v>
          </cell>
          <cell r="S172">
            <v>6</v>
          </cell>
          <cell r="T172">
            <v>6</v>
          </cell>
          <cell r="U172">
            <v>10</v>
          </cell>
          <cell r="V172">
            <v>3</v>
          </cell>
          <cell r="W172">
            <v>6</v>
          </cell>
          <cell r="X172">
            <v>7</v>
          </cell>
          <cell r="Y172">
            <v>58</v>
          </cell>
          <cell r="Z172">
            <v>114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>
            <v>20</v>
          </cell>
          <cell r="AX172" t="str">
            <v>.</v>
          </cell>
        </row>
        <row r="173">
          <cell r="B173" t="str">
            <v>Frida Medellín Mondragón</v>
          </cell>
          <cell r="C173" t="str">
            <v>F 14-15</v>
          </cell>
          <cell r="E173" t="str">
            <v>Club de Golf Pulgas Pandas</v>
          </cell>
          <cell r="F173">
            <v>7</v>
          </cell>
          <cell r="G173">
            <v>6</v>
          </cell>
          <cell r="H173">
            <v>10</v>
          </cell>
          <cell r="I173">
            <v>5</v>
          </cell>
          <cell r="J173">
            <v>6</v>
          </cell>
          <cell r="K173">
            <v>10</v>
          </cell>
          <cell r="L173">
            <v>5</v>
          </cell>
          <cell r="M173">
            <v>8</v>
          </cell>
          <cell r="N173">
            <v>7</v>
          </cell>
          <cell r="O173">
            <v>64</v>
          </cell>
          <cell r="P173">
            <v>8</v>
          </cell>
          <cell r="Q173">
            <v>11</v>
          </cell>
          <cell r="R173">
            <v>8</v>
          </cell>
          <cell r="S173">
            <v>6</v>
          </cell>
          <cell r="T173">
            <v>5</v>
          </cell>
          <cell r="U173">
            <v>7</v>
          </cell>
          <cell r="V173">
            <v>5</v>
          </cell>
          <cell r="W173">
            <v>5</v>
          </cell>
          <cell r="X173">
            <v>9</v>
          </cell>
          <cell r="Y173">
            <v>64</v>
          </cell>
          <cell r="Z173">
            <v>128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>
            <v>21</v>
          </cell>
          <cell r="AX173" t="str">
            <v>.</v>
          </cell>
        </row>
        <row r="174">
          <cell r="B174" t="str">
            <v>Veronica Espinosa Guerra</v>
          </cell>
          <cell r="C174" t="str">
            <v>F 14-15</v>
          </cell>
          <cell r="E174" t="str">
            <v>Club Campestre de San Luis Potosí</v>
          </cell>
          <cell r="F174">
            <v>10</v>
          </cell>
          <cell r="G174">
            <v>7</v>
          </cell>
          <cell r="H174">
            <v>8</v>
          </cell>
          <cell r="I174">
            <v>6</v>
          </cell>
          <cell r="J174">
            <v>9</v>
          </cell>
          <cell r="K174">
            <v>5</v>
          </cell>
          <cell r="L174">
            <v>4</v>
          </cell>
          <cell r="M174">
            <v>7</v>
          </cell>
          <cell r="N174">
            <v>8</v>
          </cell>
          <cell r="O174">
            <v>64</v>
          </cell>
          <cell r="P174">
            <v>8</v>
          </cell>
          <cell r="Q174">
            <v>7</v>
          </cell>
          <cell r="R174">
            <v>10</v>
          </cell>
          <cell r="S174">
            <v>8</v>
          </cell>
          <cell r="T174">
            <v>8</v>
          </cell>
          <cell r="U174">
            <v>8</v>
          </cell>
          <cell r="V174">
            <v>5</v>
          </cell>
          <cell r="W174">
            <v>10</v>
          </cell>
          <cell r="X174">
            <v>6</v>
          </cell>
          <cell r="Y174">
            <v>70</v>
          </cell>
          <cell r="Z174">
            <v>134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>
            <v>22</v>
          </cell>
          <cell r="AX174" t="str">
            <v>.</v>
          </cell>
        </row>
        <row r="175">
          <cell r="B175" t="str">
            <v>Mayte Esmeralda Servín Ortíz</v>
          </cell>
          <cell r="C175" t="str">
            <v>F 14-15</v>
          </cell>
          <cell r="E175" t="str">
            <v>El Bosque Country Club</v>
          </cell>
          <cell r="F175">
            <v>9</v>
          </cell>
          <cell r="G175">
            <v>6</v>
          </cell>
          <cell r="H175">
            <v>11</v>
          </cell>
          <cell r="I175">
            <v>7</v>
          </cell>
          <cell r="J175">
            <v>9</v>
          </cell>
          <cell r="K175">
            <v>8</v>
          </cell>
          <cell r="L175">
            <v>7</v>
          </cell>
          <cell r="M175">
            <v>10</v>
          </cell>
          <cell r="N175">
            <v>8</v>
          </cell>
          <cell r="O175">
            <v>75</v>
          </cell>
          <cell r="P175">
            <v>7</v>
          </cell>
          <cell r="Q175">
            <v>10</v>
          </cell>
          <cell r="R175">
            <v>6</v>
          </cell>
          <cell r="S175">
            <v>7</v>
          </cell>
          <cell r="T175">
            <v>6</v>
          </cell>
          <cell r="U175">
            <v>17</v>
          </cell>
          <cell r="V175">
            <v>5</v>
          </cell>
          <cell r="W175">
            <v>8</v>
          </cell>
          <cell r="X175">
            <v>10</v>
          </cell>
          <cell r="Y175">
            <v>76</v>
          </cell>
          <cell r="Z175">
            <v>151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>
            <v>23</v>
          </cell>
          <cell r="AX175" t="str">
            <v>.</v>
          </cell>
        </row>
        <row r="176">
          <cell r="B176" t="str">
            <v>Camila Herrera Carmona</v>
          </cell>
          <cell r="C176" t="str">
            <v>F 14-15</v>
          </cell>
          <cell r="E176" t="str">
            <v>Club Campestre El Campanario</v>
          </cell>
          <cell r="G176" t="str">
            <v>X</v>
          </cell>
          <cell r="H176" t="str">
            <v>X</v>
          </cell>
          <cell r="I176" t="str">
            <v>X</v>
          </cell>
          <cell r="J176" t="str">
            <v>X</v>
          </cell>
          <cell r="K176" t="str">
            <v>X</v>
          </cell>
          <cell r="L176" t="str">
            <v>X</v>
          </cell>
          <cell r="M176" t="str">
            <v>X</v>
          </cell>
          <cell r="N176" t="str">
            <v>X</v>
          </cell>
          <cell r="O176">
            <v>0</v>
          </cell>
          <cell r="P176" t="str">
            <v>X</v>
          </cell>
          <cell r="Q176" t="str">
            <v>X</v>
          </cell>
          <cell r="R176" t="str">
            <v>X</v>
          </cell>
          <cell r="S176" t="str">
            <v>X</v>
          </cell>
          <cell r="T176" t="str">
            <v>X</v>
          </cell>
          <cell r="U176" t="str">
            <v>X</v>
          </cell>
          <cell r="V176" t="str">
            <v>X</v>
          </cell>
          <cell r="W176" t="str">
            <v>X</v>
          </cell>
          <cell r="X176" t="str">
            <v>X</v>
          </cell>
          <cell r="Y176">
            <v>0</v>
          </cell>
          <cell r="Z176">
            <v>0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B177" t="str">
            <v>Arantza Alejandra Esquivel Sosa</v>
          </cell>
          <cell r="C177" t="str">
            <v>F 14-15</v>
          </cell>
          <cell r="E177" t="str">
            <v>Club de Gof Sta Margarita</v>
          </cell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M177" t="str">
            <v>X</v>
          </cell>
          <cell r="N177" t="str">
            <v>X</v>
          </cell>
          <cell r="O177">
            <v>0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T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B189" t="str">
            <v>Sara García Carrrera</v>
          </cell>
          <cell r="C189" t="str">
            <v>F 16-18</v>
          </cell>
          <cell r="E189" t="str">
            <v>Club Campestre de Querétaro</v>
          </cell>
          <cell r="F189">
            <v>6</v>
          </cell>
          <cell r="G189">
            <v>4</v>
          </cell>
          <cell r="H189">
            <v>4</v>
          </cell>
          <cell r="I189">
            <v>4</v>
          </cell>
          <cell r="J189">
            <v>4</v>
          </cell>
          <cell r="K189">
            <v>4</v>
          </cell>
          <cell r="L189">
            <v>3</v>
          </cell>
          <cell r="M189">
            <v>5</v>
          </cell>
          <cell r="N189">
            <v>4</v>
          </cell>
          <cell r="O189">
            <v>38</v>
          </cell>
          <cell r="P189">
            <v>5</v>
          </cell>
          <cell r="Q189">
            <v>5</v>
          </cell>
          <cell r="R189">
            <v>5</v>
          </cell>
          <cell r="S189">
            <v>3</v>
          </cell>
          <cell r="T189">
            <v>4</v>
          </cell>
          <cell r="U189">
            <v>6</v>
          </cell>
          <cell r="V189">
            <v>3</v>
          </cell>
          <cell r="W189">
            <v>4</v>
          </cell>
          <cell r="X189">
            <v>4</v>
          </cell>
          <cell r="Y189">
            <v>39</v>
          </cell>
          <cell r="Z189">
            <v>77</v>
          </cell>
          <cell r="AA189">
            <v>4</v>
          </cell>
          <cell r="AB189">
            <v>5</v>
          </cell>
          <cell r="AC189">
            <v>4</v>
          </cell>
          <cell r="AD189">
            <v>3</v>
          </cell>
          <cell r="AE189">
            <v>4</v>
          </cell>
          <cell r="AF189">
            <v>3</v>
          </cell>
          <cell r="AG189">
            <v>3</v>
          </cell>
          <cell r="AH189">
            <v>5</v>
          </cell>
          <cell r="AI189">
            <v>6</v>
          </cell>
          <cell r="AJ189">
            <v>37</v>
          </cell>
          <cell r="AK189">
            <v>5</v>
          </cell>
          <cell r="AL189">
            <v>5</v>
          </cell>
          <cell r="AM189">
            <v>4</v>
          </cell>
          <cell r="AN189">
            <v>3</v>
          </cell>
          <cell r="AO189">
            <v>5</v>
          </cell>
          <cell r="AP189">
            <v>4</v>
          </cell>
          <cell r="AQ189">
            <v>2</v>
          </cell>
          <cell r="AR189">
            <v>4</v>
          </cell>
          <cell r="AS189">
            <v>4</v>
          </cell>
          <cell r="AT189">
            <v>36</v>
          </cell>
          <cell r="AU189">
            <v>73</v>
          </cell>
          <cell r="AV189">
            <v>150</v>
          </cell>
          <cell r="AW189">
            <v>1</v>
          </cell>
          <cell r="AX189" t="str">
            <v>.</v>
          </cell>
        </row>
        <row r="190">
          <cell r="B190" t="str">
            <v>Valentina Origel Lorenzini</v>
          </cell>
          <cell r="C190" t="str">
            <v>F 16-18</v>
          </cell>
          <cell r="E190" t="str">
            <v>Club de Gof Sta Margarita</v>
          </cell>
          <cell r="F190">
            <v>4</v>
          </cell>
          <cell r="G190">
            <v>4</v>
          </cell>
          <cell r="H190">
            <v>5</v>
          </cell>
          <cell r="I190">
            <v>3</v>
          </cell>
          <cell r="J190">
            <v>4</v>
          </cell>
          <cell r="K190">
            <v>5</v>
          </cell>
          <cell r="L190">
            <v>4</v>
          </cell>
          <cell r="M190">
            <v>5</v>
          </cell>
          <cell r="N190">
            <v>7</v>
          </cell>
          <cell r="O190">
            <v>41</v>
          </cell>
          <cell r="P190">
            <v>4</v>
          </cell>
          <cell r="Q190">
            <v>6</v>
          </cell>
          <cell r="R190">
            <v>5</v>
          </cell>
          <cell r="S190">
            <v>3</v>
          </cell>
          <cell r="T190">
            <v>5</v>
          </cell>
          <cell r="U190">
            <v>5</v>
          </cell>
          <cell r="V190">
            <v>3</v>
          </cell>
          <cell r="W190">
            <v>4</v>
          </cell>
          <cell r="X190">
            <v>5</v>
          </cell>
          <cell r="Y190">
            <v>40</v>
          </cell>
          <cell r="Z190">
            <v>81</v>
          </cell>
          <cell r="AA190">
            <v>4</v>
          </cell>
          <cell r="AB190">
            <v>5</v>
          </cell>
          <cell r="AC190">
            <v>3</v>
          </cell>
          <cell r="AD190">
            <v>3</v>
          </cell>
          <cell r="AE190">
            <v>4</v>
          </cell>
          <cell r="AF190">
            <v>4</v>
          </cell>
          <cell r="AG190">
            <v>3</v>
          </cell>
          <cell r="AH190">
            <v>5</v>
          </cell>
          <cell r="AI190">
            <v>4</v>
          </cell>
          <cell r="AJ190">
            <v>35</v>
          </cell>
          <cell r="AK190">
            <v>4</v>
          </cell>
          <cell r="AL190">
            <v>5</v>
          </cell>
          <cell r="AM190">
            <v>5</v>
          </cell>
          <cell r="AN190">
            <v>3</v>
          </cell>
          <cell r="AO190">
            <v>4</v>
          </cell>
          <cell r="AP190">
            <v>4</v>
          </cell>
          <cell r="AQ190">
            <v>5</v>
          </cell>
          <cell r="AR190">
            <v>5</v>
          </cell>
          <cell r="AS190">
            <v>5</v>
          </cell>
          <cell r="AT190">
            <v>40</v>
          </cell>
          <cell r="AU190">
            <v>75</v>
          </cell>
          <cell r="AV190">
            <v>156</v>
          </cell>
          <cell r="AW190">
            <v>2</v>
          </cell>
          <cell r="AX190" t="str">
            <v>.</v>
          </cell>
        </row>
        <row r="191">
          <cell r="B191" t="str">
            <v>Luz Elena Martínez Rico</v>
          </cell>
          <cell r="C191" t="str">
            <v>F 16-18</v>
          </cell>
          <cell r="E191" t="str">
            <v>Club Campestre de Aguascalientes</v>
          </cell>
          <cell r="F191">
            <v>5</v>
          </cell>
          <cell r="G191">
            <v>5</v>
          </cell>
          <cell r="H191">
            <v>5</v>
          </cell>
          <cell r="I191">
            <v>3</v>
          </cell>
          <cell r="J191">
            <v>4</v>
          </cell>
          <cell r="K191">
            <v>5</v>
          </cell>
          <cell r="L191">
            <v>5</v>
          </cell>
          <cell r="M191">
            <v>5</v>
          </cell>
          <cell r="N191">
            <v>5</v>
          </cell>
          <cell r="O191">
            <v>42</v>
          </cell>
          <cell r="P191">
            <v>4</v>
          </cell>
          <cell r="Q191">
            <v>4</v>
          </cell>
          <cell r="R191">
            <v>4</v>
          </cell>
          <cell r="S191">
            <v>4</v>
          </cell>
          <cell r="T191">
            <v>4</v>
          </cell>
          <cell r="U191">
            <v>5</v>
          </cell>
          <cell r="V191">
            <v>3</v>
          </cell>
          <cell r="W191">
            <v>5</v>
          </cell>
          <cell r="X191">
            <v>4</v>
          </cell>
          <cell r="Y191">
            <v>37</v>
          </cell>
          <cell r="Z191">
            <v>79</v>
          </cell>
          <cell r="AA191">
            <v>5</v>
          </cell>
          <cell r="AB191">
            <v>5</v>
          </cell>
          <cell r="AC191">
            <v>5</v>
          </cell>
          <cell r="AD191">
            <v>5</v>
          </cell>
          <cell r="AE191">
            <v>4</v>
          </cell>
          <cell r="AF191">
            <v>3</v>
          </cell>
          <cell r="AG191">
            <v>5</v>
          </cell>
          <cell r="AH191">
            <v>5</v>
          </cell>
          <cell r="AI191">
            <v>4</v>
          </cell>
          <cell r="AJ191">
            <v>41</v>
          </cell>
          <cell r="AK191">
            <v>5</v>
          </cell>
          <cell r="AL191">
            <v>6</v>
          </cell>
          <cell r="AM191">
            <v>4</v>
          </cell>
          <cell r="AN191">
            <v>5</v>
          </cell>
          <cell r="AO191">
            <v>4</v>
          </cell>
          <cell r="AP191">
            <v>5</v>
          </cell>
          <cell r="AQ191">
            <v>3</v>
          </cell>
          <cell r="AR191">
            <v>4</v>
          </cell>
          <cell r="AS191">
            <v>3</v>
          </cell>
          <cell r="AT191">
            <v>39</v>
          </cell>
          <cell r="AU191">
            <v>80</v>
          </cell>
          <cell r="AV191">
            <v>159</v>
          </cell>
          <cell r="AW191">
            <v>3</v>
          </cell>
          <cell r="AX191" t="str">
            <v>.</v>
          </cell>
        </row>
        <row r="192">
          <cell r="B192" t="str">
            <v>Sofía Benavídes Herberth</v>
          </cell>
          <cell r="C192" t="str">
            <v>F 16-18</v>
          </cell>
          <cell r="E192" t="str">
            <v>La Loma Golf</v>
          </cell>
          <cell r="F192">
            <v>5</v>
          </cell>
          <cell r="G192">
            <v>4</v>
          </cell>
          <cell r="H192">
            <v>5</v>
          </cell>
          <cell r="I192">
            <v>4</v>
          </cell>
          <cell r="J192">
            <v>6</v>
          </cell>
          <cell r="K192">
            <v>4</v>
          </cell>
          <cell r="L192">
            <v>4</v>
          </cell>
          <cell r="M192">
            <v>4</v>
          </cell>
          <cell r="N192">
            <v>5</v>
          </cell>
          <cell r="O192">
            <v>41</v>
          </cell>
          <cell r="P192">
            <v>4</v>
          </cell>
          <cell r="Q192">
            <v>5</v>
          </cell>
          <cell r="R192">
            <v>4</v>
          </cell>
          <cell r="S192">
            <v>3</v>
          </cell>
          <cell r="T192">
            <v>4</v>
          </cell>
          <cell r="U192">
            <v>6</v>
          </cell>
          <cell r="V192">
            <v>3</v>
          </cell>
          <cell r="W192">
            <v>5</v>
          </cell>
          <cell r="X192">
            <v>5</v>
          </cell>
          <cell r="Y192">
            <v>39</v>
          </cell>
          <cell r="Z192">
            <v>80</v>
          </cell>
          <cell r="AA192">
            <v>4</v>
          </cell>
          <cell r="AB192">
            <v>4</v>
          </cell>
          <cell r="AC192">
            <v>4</v>
          </cell>
          <cell r="AD192">
            <v>2</v>
          </cell>
          <cell r="AE192">
            <v>4</v>
          </cell>
          <cell r="AF192">
            <v>5</v>
          </cell>
          <cell r="AG192">
            <v>4</v>
          </cell>
          <cell r="AH192">
            <v>7</v>
          </cell>
          <cell r="AI192">
            <v>4</v>
          </cell>
          <cell r="AJ192">
            <v>38</v>
          </cell>
          <cell r="AK192">
            <v>4</v>
          </cell>
          <cell r="AL192">
            <v>6</v>
          </cell>
          <cell r="AM192">
            <v>4</v>
          </cell>
          <cell r="AN192">
            <v>3</v>
          </cell>
          <cell r="AO192">
            <v>7</v>
          </cell>
          <cell r="AP192">
            <v>5</v>
          </cell>
          <cell r="AQ192">
            <v>4</v>
          </cell>
          <cell r="AR192">
            <v>5</v>
          </cell>
          <cell r="AS192">
            <v>5</v>
          </cell>
          <cell r="AT192">
            <v>43</v>
          </cell>
          <cell r="AU192">
            <v>81</v>
          </cell>
          <cell r="AV192">
            <v>161</v>
          </cell>
          <cell r="AW192">
            <v>4</v>
          </cell>
          <cell r="AX192" t="str">
            <v>.</v>
          </cell>
        </row>
        <row r="193">
          <cell r="B193" t="str">
            <v>Ana Paola Bres Martínez</v>
          </cell>
          <cell r="C193" t="str">
            <v>F 16-18</v>
          </cell>
          <cell r="E193" t="str">
            <v>Club Campestre El Campanario</v>
          </cell>
          <cell r="F193">
            <v>5</v>
          </cell>
          <cell r="G193">
            <v>4</v>
          </cell>
          <cell r="H193">
            <v>3</v>
          </cell>
          <cell r="I193">
            <v>3</v>
          </cell>
          <cell r="J193">
            <v>5</v>
          </cell>
          <cell r="K193">
            <v>4</v>
          </cell>
          <cell r="L193">
            <v>3</v>
          </cell>
          <cell r="M193">
            <v>5</v>
          </cell>
          <cell r="N193">
            <v>6</v>
          </cell>
          <cell r="O193">
            <v>38</v>
          </cell>
          <cell r="P193">
            <v>3</v>
          </cell>
          <cell r="Q193">
            <v>6</v>
          </cell>
          <cell r="R193">
            <v>6</v>
          </cell>
          <cell r="S193">
            <v>3</v>
          </cell>
          <cell r="T193">
            <v>4</v>
          </cell>
          <cell r="U193">
            <v>4</v>
          </cell>
          <cell r="V193">
            <v>4</v>
          </cell>
          <cell r="W193">
            <v>6</v>
          </cell>
          <cell r="X193">
            <v>4</v>
          </cell>
          <cell r="Y193">
            <v>40</v>
          </cell>
          <cell r="Z193">
            <v>78</v>
          </cell>
          <cell r="AA193">
            <v>5</v>
          </cell>
          <cell r="AB193">
            <v>4</v>
          </cell>
          <cell r="AC193">
            <v>5</v>
          </cell>
          <cell r="AD193">
            <v>3</v>
          </cell>
          <cell r="AE193">
            <v>5</v>
          </cell>
          <cell r="AF193">
            <v>4</v>
          </cell>
          <cell r="AG193">
            <v>5</v>
          </cell>
          <cell r="AH193">
            <v>5</v>
          </cell>
          <cell r="AI193">
            <v>6</v>
          </cell>
          <cell r="AJ193">
            <v>42</v>
          </cell>
          <cell r="AK193">
            <v>4</v>
          </cell>
          <cell r="AL193">
            <v>6</v>
          </cell>
          <cell r="AM193">
            <v>5</v>
          </cell>
          <cell r="AN193">
            <v>5</v>
          </cell>
          <cell r="AO193">
            <v>5</v>
          </cell>
          <cell r="AP193">
            <v>6</v>
          </cell>
          <cell r="AQ193">
            <v>3</v>
          </cell>
          <cell r="AR193">
            <v>4</v>
          </cell>
          <cell r="AS193">
            <v>4</v>
          </cell>
          <cell r="AT193">
            <v>42</v>
          </cell>
          <cell r="AU193">
            <v>84</v>
          </cell>
          <cell r="AV193">
            <v>162</v>
          </cell>
          <cell r="AW193">
            <v>5</v>
          </cell>
          <cell r="AX193" t="str">
            <v>.</v>
          </cell>
        </row>
        <row r="194">
          <cell r="B194" t="str">
            <v>Paulina Herrera Nava</v>
          </cell>
          <cell r="C194" t="str">
            <v>F 16-18</v>
          </cell>
          <cell r="E194" t="str">
            <v>Club Golf Juriquilla</v>
          </cell>
          <cell r="F194">
            <v>5</v>
          </cell>
          <cell r="G194">
            <v>5</v>
          </cell>
          <cell r="H194">
            <v>5</v>
          </cell>
          <cell r="I194">
            <v>3</v>
          </cell>
          <cell r="J194">
            <v>5</v>
          </cell>
          <cell r="K194">
            <v>6</v>
          </cell>
          <cell r="L194">
            <v>2</v>
          </cell>
          <cell r="M194">
            <v>6</v>
          </cell>
          <cell r="N194">
            <v>6</v>
          </cell>
          <cell r="O194">
            <v>43</v>
          </cell>
          <cell r="P194">
            <v>5</v>
          </cell>
          <cell r="Q194">
            <v>5</v>
          </cell>
          <cell r="R194">
            <v>5</v>
          </cell>
          <cell r="S194">
            <v>3</v>
          </cell>
          <cell r="T194">
            <v>5</v>
          </cell>
          <cell r="U194">
            <v>6</v>
          </cell>
          <cell r="V194">
            <v>4</v>
          </cell>
          <cell r="W194">
            <v>4</v>
          </cell>
          <cell r="X194">
            <v>4</v>
          </cell>
          <cell r="Y194">
            <v>41</v>
          </cell>
          <cell r="Z194">
            <v>84</v>
          </cell>
          <cell r="AA194">
            <v>5</v>
          </cell>
          <cell r="AB194">
            <v>4</v>
          </cell>
          <cell r="AC194">
            <v>6</v>
          </cell>
          <cell r="AD194">
            <v>3</v>
          </cell>
          <cell r="AE194">
            <v>6</v>
          </cell>
          <cell r="AF194">
            <v>4</v>
          </cell>
          <cell r="AG194">
            <v>3</v>
          </cell>
          <cell r="AH194">
            <v>4</v>
          </cell>
          <cell r="AI194">
            <v>5</v>
          </cell>
          <cell r="AJ194">
            <v>40</v>
          </cell>
          <cell r="AK194">
            <v>5</v>
          </cell>
          <cell r="AL194">
            <v>8</v>
          </cell>
          <cell r="AM194">
            <v>5</v>
          </cell>
          <cell r="AN194">
            <v>3</v>
          </cell>
          <cell r="AO194">
            <v>4</v>
          </cell>
          <cell r="AP194">
            <v>5</v>
          </cell>
          <cell r="AQ194">
            <v>4</v>
          </cell>
          <cell r="AR194">
            <v>3</v>
          </cell>
          <cell r="AS194">
            <v>4</v>
          </cell>
          <cell r="AT194">
            <v>41</v>
          </cell>
          <cell r="AU194">
            <v>81</v>
          </cell>
          <cell r="AV194">
            <v>165</v>
          </cell>
          <cell r="AW194">
            <v>6</v>
          </cell>
          <cell r="AX194" t="str">
            <v>.</v>
          </cell>
        </row>
        <row r="195">
          <cell r="B195" t="str">
            <v>Mariana Araiza Valencia</v>
          </cell>
          <cell r="C195" t="str">
            <v>F 16-18</v>
          </cell>
          <cell r="E195" t="str">
            <v>Club Campestre de Celaya</v>
          </cell>
          <cell r="F195">
            <v>6</v>
          </cell>
          <cell r="G195">
            <v>5</v>
          </cell>
          <cell r="H195">
            <v>5</v>
          </cell>
          <cell r="I195">
            <v>4</v>
          </cell>
          <cell r="J195">
            <v>4</v>
          </cell>
          <cell r="K195">
            <v>4</v>
          </cell>
          <cell r="L195">
            <v>3</v>
          </cell>
          <cell r="M195">
            <v>5</v>
          </cell>
          <cell r="N195">
            <v>5</v>
          </cell>
          <cell r="O195">
            <v>41</v>
          </cell>
          <cell r="P195">
            <v>4</v>
          </cell>
          <cell r="Q195">
            <v>6</v>
          </cell>
          <cell r="R195">
            <v>4</v>
          </cell>
          <cell r="S195">
            <v>2</v>
          </cell>
          <cell r="T195">
            <v>4</v>
          </cell>
          <cell r="U195">
            <v>5</v>
          </cell>
          <cell r="V195">
            <v>3</v>
          </cell>
          <cell r="W195">
            <v>4</v>
          </cell>
          <cell r="X195">
            <v>6</v>
          </cell>
          <cell r="Y195">
            <v>38</v>
          </cell>
          <cell r="Z195">
            <v>79</v>
          </cell>
          <cell r="AA195">
            <v>5</v>
          </cell>
          <cell r="AB195">
            <v>5</v>
          </cell>
          <cell r="AC195">
            <v>5</v>
          </cell>
          <cell r="AD195">
            <v>4</v>
          </cell>
          <cell r="AE195">
            <v>6</v>
          </cell>
          <cell r="AF195">
            <v>4</v>
          </cell>
          <cell r="AG195">
            <v>3</v>
          </cell>
          <cell r="AH195">
            <v>6</v>
          </cell>
          <cell r="AI195">
            <v>6</v>
          </cell>
          <cell r="AJ195">
            <v>44</v>
          </cell>
          <cell r="AK195">
            <v>7</v>
          </cell>
          <cell r="AL195">
            <v>6</v>
          </cell>
          <cell r="AM195">
            <v>4</v>
          </cell>
          <cell r="AN195">
            <v>3</v>
          </cell>
          <cell r="AO195">
            <v>4</v>
          </cell>
          <cell r="AP195">
            <v>6</v>
          </cell>
          <cell r="AQ195">
            <v>4</v>
          </cell>
          <cell r="AR195">
            <v>4</v>
          </cell>
          <cell r="AS195">
            <v>6</v>
          </cell>
          <cell r="AT195">
            <v>44</v>
          </cell>
          <cell r="AU195">
            <v>88</v>
          </cell>
          <cell r="AV195">
            <v>167</v>
          </cell>
          <cell r="AW195">
            <v>7</v>
          </cell>
          <cell r="AX195" t="str">
            <v>.</v>
          </cell>
        </row>
        <row r="196">
          <cell r="B196" t="str">
            <v>María Paula Ferrer Álvarez</v>
          </cell>
          <cell r="C196" t="str">
            <v>F 16-18</v>
          </cell>
          <cell r="E196" t="str">
            <v>Club Campestre de Querétaro</v>
          </cell>
          <cell r="F196">
            <v>6</v>
          </cell>
          <cell r="G196">
            <v>4</v>
          </cell>
          <cell r="H196">
            <v>5</v>
          </cell>
          <cell r="I196">
            <v>5</v>
          </cell>
          <cell r="J196">
            <v>5</v>
          </cell>
          <cell r="K196">
            <v>4</v>
          </cell>
          <cell r="L196">
            <v>3</v>
          </cell>
          <cell r="M196">
            <v>4</v>
          </cell>
          <cell r="N196">
            <v>6</v>
          </cell>
          <cell r="O196">
            <v>42</v>
          </cell>
          <cell r="P196">
            <v>4</v>
          </cell>
          <cell r="Q196">
            <v>7</v>
          </cell>
          <cell r="R196">
            <v>5</v>
          </cell>
          <cell r="S196">
            <v>3</v>
          </cell>
          <cell r="T196">
            <v>4</v>
          </cell>
          <cell r="U196">
            <v>6</v>
          </cell>
          <cell r="V196">
            <v>3</v>
          </cell>
          <cell r="W196">
            <v>4</v>
          </cell>
          <cell r="X196">
            <v>6</v>
          </cell>
          <cell r="Y196">
            <v>42</v>
          </cell>
          <cell r="Z196">
            <v>84</v>
          </cell>
          <cell r="AA196">
            <v>7</v>
          </cell>
          <cell r="AB196">
            <v>5</v>
          </cell>
          <cell r="AC196">
            <v>3</v>
          </cell>
          <cell r="AD196">
            <v>4</v>
          </cell>
          <cell r="AE196">
            <v>4</v>
          </cell>
          <cell r="AF196">
            <v>5</v>
          </cell>
          <cell r="AG196">
            <v>3</v>
          </cell>
          <cell r="AH196">
            <v>4</v>
          </cell>
          <cell r="AI196">
            <v>5</v>
          </cell>
          <cell r="AJ196">
            <v>40</v>
          </cell>
          <cell r="AK196">
            <v>4</v>
          </cell>
          <cell r="AL196">
            <v>5</v>
          </cell>
          <cell r="AM196">
            <v>5</v>
          </cell>
          <cell r="AN196">
            <v>4</v>
          </cell>
          <cell r="AO196">
            <v>3</v>
          </cell>
          <cell r="AP196">
            <v>8</v>
          </cell>
          <cell r="AQ196">
            <v>6</v>
          </cell>
          <cell r="AR196">
            <v>4</v>
          </cell>
          <cell r="AS196">
            <v>5</v>
          </cell>
          <cell r="AT196">
            <v>44</v>
          </cell>
          <cell r="AU196">
            <v>84</v>
          </cell>
          <cell r="AV196">
            <v>168</v>
          </cell>
          <cell r="AW196">
            <v>8</v>
          </cell>
          <cell r="AX196" t="str">
            <v>.</v>
          </cell>
        </row>
        <row r="197">
          <cell r="B197" t="str">
            <v>Sofía Villicaña Victoria</v>
          </cell>
          <cell r="C197" t="str">
            <v>F 16-18</v>
          </cell>
          <cell r="E197" t="str">
            <v>Club Campestre de Morelia</v>
          </cell>
          <cell r="F197">
            <v>5</v>
          </cell>
          <cell r="G197">
            <v>6</v>
          </cell>
          <cell r="H197">
            <v>5</v>
          </cell>
          <cell r="I197">
            <v>3</v>
          </cell>
          <cell r="J197">
            <v>5</v>
          </cell>
          <cell r="K197">
            <v>4</v>
          </cell>
          <cell r="L197">
            <v>4</v>
          </cell>
          <cell r="M197">
            <v>6</v>
          </cell>
          <cell r="N197">
            <v>7</v>
          </cell>
          <cell r="O197">
            <v>45</v>
          </cell>
          <cell r="P197">
            <v>5</v>
          </cell>
          <cell r="Q197">
            <v>5</v>
          </cell>
          <cell r="R197">
            <v>6</v>
          </cell>
          <cell r="S197">
            <v>4</v>
          </cell>
          <cell r="T197">
            <v>5</v>
          </cell>
          <cell r="U197">
            <v>6</v>
          </cell>
          <cell r="V197">
            <v>3</v>
          </cell>
          <cell r="W197">
            <v>4</v>
          </cell>
          <cell r="X197">
            <v>4</v>
          </cell>
          <cell r="Y197">
            <v>42</v>
          </cell>
          <cell r="Z197">
            <v>87</v>
          </cell>
          <cell r="AA197">
            <v>5</v>
          </cell>
          <cell r="AB197">
            <v>4</v>
          </cell>
          <cell r="AC197">
            <v>5</v>
          </cell>
          <cell r="AD197">
            <v>4</v>
          </cell>
          <cell r="AE197">
            <v>6</v>
          </cell>
          <cell r="AF197">
            <v>4</v>
          </cell>
          <cell r="AG197">
            <v>3</v>
          </cell>
          <cell r="AH197">
            <v>6</v>
          </cell>
          <cell r="AI197">
            <v>4</v>
          </cell>
          <cell r="AJ197">
            <v>41</v>
          </cell>
          <cell r="AK197">
            <v>4</v>
          </cell>
          <cell r="AL197">
            <v>5</v>
          </cell>
          <cell r="AM197">
            <v>5</v>
          </cell>
          <cell r="AN197">
            <v>3</v>
          </cell>
          <cell r="AO197">
            <v>8</v>
          </cell>
          <cell r="AP197">
            <v>5</v>
          </cell>
          <cell r="AQ197">
            <v>5</v>
          </cell>
          <cell r="AR197">
            <v>4</v>
          </cell>
          <cell r="AS197">
            <v>5</v>
          </cell>
          <cell r="AT197">
            <v>44</v>
          </cell>
          <cell r="AU197">
            <v>85</v>
          </cell>
          <cell r="AV197">
            <v>172</v>
          </cell>
          <cell r="AW197">
            <v>9</v>
          </cell>
          <cell r="AX197" t="str">
            <v>.</v>
          </cell>
        </row>
        <row r="198">
          <cell r="B198" t="str">
            <v>Sofía Castelán Martínez</v>
          </cell>
          <cell r="C198" t="str">
            <v>F 16-18</v>
          </cell>
          <cell r="E198" t="str">
            <v>Club Campestre El Campanario</v>
          </cell>
          <cell r="F198">
            <v>5</v>
          </cell>
          <cell r="G198">
            <v>4</v>
          </cell>
          <cell r="H198">
            <v>4</v>
          </cell>
          <cell r="I198">
            <v>4</v>
          </cell>
          <cell r="J198">
            <v>3</v>
          </cell>
          <cell r="K198">
            <v>4</v>
          </cell>
          <cell r="L198">
            <v>3</v>
          </cell>
          <cell r="M198">
            <v>6</v>
          </cell>
          <cell r="N198">
            <v>7</v>
          </cell>
          <cell r="O198">
            <v>40</v>
          </cell>
          <cell r="P198">
            <v>5</v>
          </cell>
          <cell r="Q198">
            <v>6</v>
          </cell>
          <cell r="R198">
            <v>5</v>
          </cell>
          <cell r="S198">
            <v>2</v>
          </cell>
          <cell r="T198">
            <v>6</v>
          </cell>
          <cell r="U198">
            <v>6</v>
          </cell>
          <cell r="V198">
            <v>3</v>
          </cell>
          <cell r="W198">
            <v>4</v>
          </cell>
          <cell r="X198">
            <v>4</v>
          </cell>
          <cell r="Y198">
            <v>41</v>
          </cell>
          <cell r="Z198">
            <v>81</v>
          </cell>
          <cell r="AA198">
            <v>6</v>
          </cell>
          <cell r="AB198">
            <v>7</v>
          </cell>
          <cell r="AC198">
            <v>6</v>
          </cell>
          <cell r="AD198">
            <v>4</v>
          </cell>
          <cell r="AE198">
            <v>6</v>
          </cell>
          <cell r="AF198">
            <v>5</v>
          </cell>
          <cell r="AG198">
            <v>3</v>
          </cell>
          <cell r="AH198">
            <v>6</v>
          </cell>
          <cell r="AI198">
            <v>6</v>
          </cell>
          <cell r="AJ198">
            <v>49</v>
          </cell>
          <cell r="AK198">
            <v>4</v>
          </cell>
          <cell r="AL198">
            <v>7</v>
          </cell>
          <cell r="AM198">
            <v>5</v>
          </cell>
          <cell r="AN198">
            <v>3</v>
          </cell>
          <cell r="AO198">
            <v>4</v>
          </cell>
          <cell r="AP198">
            <v>9</v>
          </cell>
          <cell r="AQ198">
            <v>3</v>
          </cell>
          <cell r="AR198">
            <v>4</v>
          </cell>
          <cell r="AS198">
            <v>4</v>
          </cell>
          <cell r="AT198">
            <v>43</v>
          </cell>
          <cell r="AU198">
            <v>92</v>
          </cell>
          <cell r="AV198">
            <v>173</v>
          </cell>
          <cell r="AW198">
            <v>10</v>
          </cell>
          <cell r="AX198" t="str">
            <v>.</v>
          </cell>
        </row>
        <row r="199">
          <cell r="B199" t="str">
            <v>Laura Paulina Bermejo Villalobos</v>
          </cell>
          <cell r="C199" t="str">
            <v>F 16-18</v>
          </cell>
          <cell r="E199" t="str">
            <v>Club Campestre de Aguascalientes</v>
          </cell>
          <cell r="F199">
            <v>6</v>
          </cell>
          <cell r="G199">
            <v>6</v>
          </cell>
          <cell r="H199">
            <v>4</v>
          </cell>
          <cell r="I199">
            <v>4</v>
          </cell>
          <cell r="J199">
            <v>5</v>
          </cell>
          <cell r="K199">
            <v>5</v>
          </cell>
          <cell r="L199">
            <v>5</v>
          </cell>
          <cell r="M199">
            <v>5</v>
          </cell>
          <cell r="N199">
            <v>6</v>
          </cell>
          <cell r="O199">
            <v>46</v>
          </cell>
          <cell r="P199">
            <v>4</v>
          </cell>
          <cell r="Q199">
            <v>8</v>
          </cell>
          <cell r="R199">
            <v>4</v>
          </cell>
          <cell r="S199">
            <v>2</v>
          </cell>
          <cell r="T199">
            <v>4</v>
          </cell>
          <cell r="U199">
            <v>5</v>
          </cell>
          <cell r="V199">
            <v>4</v>
          </cell>
          <cell r="W199">
            <v>5</v>
          </cell>
          <cell r="X199">
            <v>5</v>
          </cell>
          <cell r="Y199">
            <v>41</v>
          </cell>
          <cell r="Z199">
            <v>87</v>
          </cell>
          <cell r="AA199">
            <v>5</v>
          </cell>
          <cell r="AB199">
            <v>5</v>
          </cell>
          <cell r="AC199">
            <v>10</v>
          </cell>
          <cell r="AD199">
            <v>3</v>
          </cell>
          <cell r="AE199">
            <v>5</v>
          </cell>
          <cell r="AF199">
            <v>5</v>
          </cell>
          <cell r="AG199">
            <v>3</v>
          </cell>
          <cell r="AH199">
            <v>4</v>
          </cell>
          <cell r="AI199">
            <v>5</v>
          </cell>
          <cell r="AJ199">
            <v>45</v>
          </cell>
          <cell r="AK199">
            <v>6</v>
          </cell>
          <cell r="AL199">
            <v>5</v>
          </cell>
          <cell r="AM199">
            <v>6</v>
          </cell>
          <cell r="AN199">
            <v>4</v>
          </cell>
          <cell r="AO199">
            <v>5</v>
          </cell>
          <cell r="AP199">
            <v>6</v>
          </cell>
          <cell r="AQ199">
            <v>4</v>
          </cell>
          <cell r="AR199">
            <v>8</v>
          </cell>
          <cell r="AS199">
            <v>4</v>
          </cell>
          <cell r="AT199">
            <v>48</v>
          </cell>
          <cell r="AU199">
            <v>93</v>
          </cell>
          <cell r="AV199">
            <v>180</v>
          </cell>
          <cell r="AW199">
            <v>11</v>
          </cell>
          <cell r="AX199" t="str">
            <v>.</v>
          </cell>
        </row>
        <row r="200">
          <cell r="B200" t="str">
            <v>Paulina Narvaez González</v>
          </cell>
          <cell r="C200" t="str">
            <v>F 16-18</v>
          </cell>
          <cell r="E200" t="str">
            <v>Club de Gof Sta Margarita</v>
          </cell>
          <cell r="F200">
            <v>5</v>
          </cell>
          <cell r="G200">
            <v>5</v>
          </cell>
          <cell r="H200">
            <v>3</v>
          </cell>
          <cell r="I200">
            <v>3</v>
          </cell>
          <cell r="J200">
            <v>7</v>
          </cell>
          <cell r="K200">
            <v>7</v>
          </cell>
          <cell r="L200">
            <v>4</v>
          </cell>
          <cell r="M200">
            <v>5</v>
          </cell>
          <cell r="N200">
            <v>6</v>
          </cell>
          <cell r="O200">
            <v>45</v>
          </cell>
          <cell r="P200">
            <v>3</v>
          </cell>
          <cell r="Q200">
            <v>5</v>
          </cell>
          <cell r="R200">
            <v>4</v>
          </cell>
          <cell r="S200">
            <v>4</v>
          </cell>
          <cell r="T200">
            <v>6</v>
          </cell>
          <cell r="U200">
            <v>6</v>
          </cell>
          <cell r="V200">
            <v>4</v>
          </cell>
          <cell r="W200">
            <v>5</v>
          </cell>
          <cell r="X200">
            <v>5</v>
          </cell>
          <cell r="Y200">
            <v>42</v>
          </cell>
          <cell r="Z200">
            <v>87</v>
          </cell>
          <cell r="AA200">
            <v>5</v>
          </cell>
          <cell r="AB200">
            <v>7</v>
          </cell>
          <cell r="AC200">
            <v>7</v>
          </cell>
          <cell r="AD200">
            <v>3</v>
          </cell>
          <cell r="AE200">
            <v>6</v>
          </cell>
          <cell r="AF200">
            <v>6</v>
          </cell>
          <cell r="AG200">
            <v>3</v>
          </cell>
          <cell r="AH200">
            <v>5</v>
          </cell>
          <cell r="AI200">
            <v>6</v>
          </cell>
          <cell r="AJ200">
            <v>48</v>
          </cell>
          <cell r="AK200">
            <v>7</v>
          </cell>
          <cell r="AL200">
            <v>6</v>
          </cell>
          <cell r="AM200">
            <v>5</v>
          </cell>
          <cell r="AN200">
            <v>4</v>
          </cell>
          <cell r="AO200">
            <v>5</v>
          </cell>
          <cell r="AP200">
            <v>5</v>
          </cell>
          <cell r="AQ200">
            <v>3</v>
          </cell>
          <cell r="AR200">
            <v>5</v>
          </cell>
          <cell r="AS200">
            <v>6</v>
          </cell>
          <cell r="AT200">
            <v>46</v>
          </cell>
          <cell r="AU200">
            <v>94</v>
          </cell>
          <cell r="AV200">
            <v>181</v>
          </cell>
          <cell r="AW200">
            <v>12</v>
          </cell>
          <cell r="AX200" t="str">
            <v>.</v>
          </cell>
        </row>
        <row r="201">
          <cell r="B201" t="str">
            <v>Brenda Luz Sánchez Rosendo</v>
          </cell>
          <cell r="C201" t="str">
            <v>F 16-18</v>
          </cell>
          <cell r="E201" t="str">
            <v>Álamo Country Club</v>
          </cell>
          <cell r="F201">
            <v>5</v>
          </cell>
          <cell r="G201">
            <v>5</v>
          </cell>
          <cell r="H201">
            <v>4</v>
          </cell>
          <cell r="I201">
            <v>3</v>
          </cell>
          <cell r="J201">
            <v>4</v>
          </cell>
          <cell r="K201">
            <v>4</v>
          </cell>
          <cell r="L201">
            <v>8</v>
          </cell>
          <cell r="M201">
            <v>4</v>
          </cell>
          <cell r="N201">
            <v>4</v>
          </cell>
          <cell r="O201">
            <v>41</v>
          </cell>
          <cell r="P201">
            <v>5</v>
          </cell>
          <cell r="Q201">
            <v>8</v>
          </cell>
          <cell r="R201">
            <v>6</v>
          </cell>
          <cell r="S201">
            <v>9</v>
          </cell>
          <cell r="T201">
            <v>5</v>
          </cell>
          <cell r="U201">
            <v>5</v>
          </cell>
          <cell r="V201">
            <v>3</v>
          </cell>
          <cell r="W201">
            <v>6</v>
          </cell>
          <cell r="X201">
            <v>5</v>
          </cell>
          <cell r="Y201">
            <v>52</v>
          </cell>
          <cell r="Z201">
            <v>93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>
            <v>13</v>
          </cell>
          <cell r="AX201" t="str">
            <v>.</v>
          </cell>
        </row>
        <row r="202">
          <cell r="B202" t="str">
            <v>Mariel Dorantes Cordero</v>
          </cell>
          <cell r="C202" t="str">
            <v>F 16-18</v>
          </cell>
          <cell r="E202" t="str">
            <v>Club Campestre de León</v>
          </cell>
          <cell r="F202">
            <v>5</v>
          </cell>
          <cell r="G202">
            <v>7</v>
          </cell>
          <cell r="H202">
            <v>6</v>
          </cell>
          <cell r="I202">
            <v>4</v>
          </cell>
          <cell r="J202">
            <v>6</v>
          </cell>
          <cell r="K202">
            <v>5</v>
          </cell>
          <cell r="L202">
            <v>10</v>
          </cell>
          <cell r="M202">
            <v>5</v>
          </cell>
          <cell r="N202">
            <v>5</v>
          </cell>
          <cell r="O202">
            <v>53</v>
          </cell>
          <cell r="P202">
            <v>4</v>
          </cell>
          <cell r="Q202">
            <v>6</v>
          </cell>
          <cell r="R202">
            <v>5</v>
          </cell>
          <cell r="S202">
            <v>5</v>
          </cell>
          <cell r="T202">
            <v>4</v>
          </cell>
          <cell r="U202">
            <v>6</v>
          </cell>
          <cell r="V202">
            <v>3</v>
          </cell>
          <cell r="W202">
            <v>6</v>
          </cell>
          <cell r="X202">
            <v>8</v>
          </cell>
          <cell r="Y202">
            <v>47</v>
          </cell>
          <cell r="Z202">
            <v>100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>
            <v>14</v>
          </cell>
          <cell r="AX202" t="str">
            <v>.</v>
          </cell>
        </row>
        <row r="203">
          <cell r="B203" t="str">
            <v>Victoria Eugenia Rodriguez Buenrostro</v>
          </cell>
          <cell r="C203" t="str">
            <v>F 16-18</v>
          </cell>
          <cell r="E203" t="str">
            <v>Club de Gof Sta Margarita</v>
          </cell>
          <cell r="F203">
            <v>5</v>
          </cell>
          <cell r="G203">
            <v>4</v>
          </cell>
          <cell r="H203">
            <v>5</v>
          </cell>
          <cell r="I203">
            <v>4</v>
          </cell>
          <cell r="J203">
            <v>7</v>
          </cell>
          <cell r="K203">
            <v>5</v>
          </cell>
          <cell r="L203">
            <v>5</v>
          </cell>
          <cell r="M203">
            <v>7</v>
          </cell>
          <cell r="N203">
            <v>8</v>
          </cell>
          <cell r="O203">
            <v>50</v>
          </cell>
          <cell r="P203">
            <v>6</v>
          </cell>
          <cell r="Q203">
            <v>6</v>
          </cell>
          <cell r="R203">
            <v>5</v>
          </cell>
          <cell r="S203">
            <v>3</v>
          </cell>
          <cell r="T203">
            <v>7</v>
          </cell>
          <cell r="U203">
            <v>8</v>
          </cell>
          <cell r="V203">
            <v>4</v>
          </cell>
          <cell r="W203">
            <v>4</v>
          </cell>
          <cell r="X203">
            <v>7</v>
          </cell>
          <cell r="Y203">
            <v>50</v>
          </cell>
          <cell r="Z203">
            <v>100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>
            <v>14</v>
          </cell>
          <cell r="AX203" t="str">
            <v>.</v>
          </cell>
        </row>
        <row r="204">
          <cell r="B204" t="str">
            <v>Vanessa Michelle Ramírez Elizalde</v>
          </cell>
          <cell r="C204" t="str">
            <v>F 16-18</v>
          </cell>
          <cell r="E204" t="str">
            <v>Club de Gof Sta Margarita</v>
          </cell>
          <cell r="F204">
            <v>7</v>
          </cell>
          <cell r="G204">
            <v>6</v>
          </cell>
          <cell r="H204">
            <v>6</v>
          </cell>
          <cell r="I204">
            <v>3</v>
          </cell>
          <cell r="J204">
            <v>7</v>
          </cell>
          <cell r="K204">
            <v>6</v>
          </cell>
          <cell r="L204">
            <v>4</v>
          </cell>
          <cell r="M204">
            <v>9</v>
          </cell>
          <cell r="N204">
            <v>7</v>
          </cell>
          <cell r="O204">
            <v>55</v>
          </cell>
          <cell r="P204">
            <v>6</v>
          </cell>
          <cell r="Q204">
            <v>8</v>
          </cell>
          <cell r="R204">
            <v>9</v>
          </cell>
          <cell r="S204">
            <v>4</v>
          </cell>
          <cell r="T204">
            <v>5</v>
          </cell>
          <cell r="U204">
            <v>6</v>
          </cell>
          <cell r="V204">
            <v>4</v>
          </cell>
          <cell r="W204">
            <v>7</v>
          </cell>
          <cell r="X204">
            <v>8</v>
          </cell>
          <cell r="Y204">
            <v>57</v>
          </cell>
          <cell r="Z204">
            <v>112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>
            <v>16</v>
          </cell>
          <cell r="AX204" t="str">
            <v>.</v>
          </cell>
        </row>
        <row r="205">
          <cell r="B205" t="str">
            <v>Valeria Pérez Barragán</v>
          </cell>
          <cell r="C205" t="str">
            <v>F 16-18</v>
          </cell>
          <cell r="E205" t="str">
            <v>Club Campestre de Morelia</v>
          </cell>
          <cell r="F205">
            <v>6</v>
          </cell>
          <cell r="G205">
            <v>8</v>
          </cell>
          <cell r="H205">
            <v>9</v>
          </cell>
          <cell r="I205">
            <v>3</v>
          </cell>
          <cell r="J205">
            <v>6</v>
          </cell>
          <cell r="K205">
            <v>5</v>
          </cell>
          <cell r="L205">
            <v>5</v>
          </cell>
          <cell r="M205">
            <v>8</v>
          </cell>
          <cell r="N205">
            <v>7</v>
          </cell>
          <cell r="O205">
            <v>57</v>
          </cell>
          <cell r="P205">
            <v>10</v>
          </cell>
          <cell r="Q205">
            <v>7</v>
          </cell>
          <cell r="R205">
            <v>5</v>
          </cell>
          <cell r="S205">
            <v>5</v>
          </cell>
          <cell r="T205">
            <v>6</v>
          </cell>
          <cell r="U205">
            <v>7</v>
          </cell>
          <cell r="V205">
            <v>6</v>
          </cell>
          <cell r="W205">
            <v>5</v>
          </cell>
          <cell r="X205">
            <v>8</v>
          </cell>
          <cell r="Y205">
            <v>59</v>
          </cell>
          <cell r="Z205">
            <v>116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>
            <v>17</v>
          </cell>
          <cell r="AX205" t="str">
            <v>.</v>
          </cell>
        </row>
        <row r="206">
          <cell r="B206" t="str">
            <v>Maricarmen Lira Cazares</v>
          </cell>
          <cell r="C206" t="str">
            <v>F 16-18</v>
          </cell>
          <cell r="E206" t="str">
            <v>Club Campestre de Morelia</v>
          </cell>
          <cell r="G206" t="str">
            <v>X</v>
          </cell>
          <cell r="H206" t="str">
            <v>X</v>
          </cell>
          <cell r="I206" t="str">
            <v>X</v>
          </cell>
          <cell r="J206" t="str">
            <v>X</v>
          </cell>
          <cell r="K206" t="str">
            <v>X</v>
          </cell>
          <cell r="L206" t="str">
            <v>X</v>
          </cell>
          <cell r="M206" t="str">
            <v>X</v>
          </cell>
          <cell r="N206" t="str">
            <v>X</v>
          </cell>
          <cell r="O206">
            <v>0</v>
          </cell>
          <cell r="P206" t="str">
            <v>X</v>
          </cell>
          <cell r="Q206" t="str">
            <v>X</v>
          </cell>
          <cell r="R206" t="str">
            <v>X</v>
          </cell>
          <cell r="S206" t="str">
            <v>X</v>
          </cell>
          <cell r="T206" t="str">
            <v>X</v>
          </cell>
          <cell r="U206" t="str">
            <v>X</v>
          </cell>
          <cell r="V206" t="str">
            <v>X</v>
          </cell>
          <cell r="W206" t="str">
            <v>X</v>
          </cell>
          <cell r="X206" t="str">
            <v>X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B225" t="str">
            <v>Sergio Simon</v>
          </cell>
          <cell r="C225" t="str">
            <v>V 7-M</v>
          </cell>
          <cell r="E225" t="str">
            <v>Club Campestre de Querétaro</v>
          </cell>
          <cell r="F225">
            <v>6</v>
          </cell>
          <cell r="G225">
            <v>5</v>
          </cell>
          <cell r="H225">
            <v>5</v>
          </cell>
          <cell r="I225">
            <v>4</v>
          </cell>
          <cell r="J225">
            <v>7</v>
          </cell>
          <cell r="K225">
            <v>5</v>
          </cell>
          <cell r="L225">
            <v>4</v>
          </cell>
          <cell r="M225">
            <v>3</v>
          </cell>
          <cell r="N225">
            <v>3</v>
          </cell>
          <cell r="O225">
            <v>42</v>
          </cell>
          <cell r="Y225">
            <v>0</v>
          </cell>
          <cell r="Z225">
            <v>42</v>
          </cell>
          <cell r="AA225">
            <v>5</v>
          </cell>
          <cell r="AB225">
            <v>5</v>
          </cell>
          <cell r="AC225">
            <v>2</v>
          </cell>
          <cell r="AD225">
            <v>4</v>
          </cell>
          <cell r="AE225">
            <v>5</v>
          </cell>
          <cell r="AF225">
            <v>5</v>
          </cell>
          <cell r="AG225">
            <v>5</v>
          </cell>
          <cell r="AH225">
            <v>3</v>
          </cell>
          <cell r="AI225">
            <v>3</v>
          </cell>
          <cell r="AJ225">
            <v>37</v>
          </cell>
          <cell r="AT225">
            <v>0</v>
          </cell>
          <cell r="AU225">
            <v>37</v>
          </cell>
          <cell r="AV225">
            <v>79</v>
          </cell>
          <cell r="AW225">
            <v>1</v>
          </cell>
          <cell r="AX225" t="str">
            <v>.</v>
          </cell>
        </row>
        <row r="226">
          <cell r="B226" t="str">
            <v>Pablo Martínez Hernández</v>
          </cell>
          <cell r="C226" t="str">
            <v>V 7-M</v>
          </cell>
          <cell r="E226" t="str">
            <v>Club Campestre El Campanario</v>
          </cell>
          <cell r="F226">
            <v>6</v>
          </cell>
          <cell r="G226">
            <v>5</v>
          </cell>
          <cell r="H226">
            <v>4</v>
          </cell>
          <cell r="I226">
            <v>5</v>
          </cell>
          <cell r="J226">
            <v>3</v>
          </cell>
          <cell r="K226">
            <v>5</v>
          </cell>
          <cell r="L226">
            <v>4</v>
          </cell>
          <cell r="M226">
            <v>5</v>
          </cell>
          <cell r="N226">
            <v>4</v>
          </cell>
          <cell r="O226">
            <v>41</v>
          </cell>
          <cell r="Y226">
            <v>0</v>
          </cell>
          <cell r="Z226">
            <v>41</v>
          </cell>
          <cell r="AA226">
            <v>6</v>
          </cell>
          <cell r="AB226">
            <v>5</v>
          </cell>
          <cell r="AC226">
            <v>4</v>
          </cell>
          <cell r="AD226">
            <v>5</v>
          </cell>
          <cell r="AE226">
            <v>5</v>
          </cell>
          <cell r="AF226">
            <v>5</v>
          </cell>
          <cell r="AG226">
            <v>4</v>
          </cell>
          <cell r="AH226">
            <v>4</v>
          </cell>
          <cell r="AI226">
            <v>5</v>
          </cell>
          <cell r="AJ226">
            <v>43</v>
          </cell>
          <cell r="AT226">
            <v>0</v>
          </cell>
          <cell r="AU226">
            <v>43</v>
          </cell>
          <cell r="AV226">
            <v>84</v>
          </cell>
          <cell r="AW226">
            <v>2</v>
          </cell>
          <cell r="AX226" t="str">
            <v>.</v>
          </cell>
        </row>
        <row r="227">
          <cell r="B227" t="str">
            <v>Juan Pablo Mora Ortega</v>
          </cell>
          <cell r="C227" t="str">
            <v>V 7-M</v>
          </cell>
          <cell r="E227" t="str">
            <v>Ventanas de San Miguel</v>
          </cell>
          <cell r="F227">
            <v>6</v>
          </cell>
          <cell r="G227">
            <v>5</v>
          </cell>
          <cell r="H227">
            <v>5</v>
          </cell>
          <cell r="I227">
            <v>5</v>
          </cell>
          <cell r="J227">
            <v>6</v>
          </cell>
          <cell r="K227">
            <v>6</v>
          </cell>
          <cell r="L227">
            <v>5</v>
          </cell>
          <cell r="M227">
            <v>5</v>
          </cell>
          <cell r="N227">
            <v>6</v>
          </cell>
          <cell r="O227">
            <v>49</v>
          </cell>
          <cell r="Y227">
            <v>0</v>
          </cell>
          <cell r="Z227">
            <v>49</v>
          </cell>
          <cell r="AA227">
            <v>5</v>
          </cell>
          <cell r="AB227">
            <v>5</v>
          </cell>
          <cell r="AC227">
            <v>4</v>
          </cell>
          <cell r="AD227">
            <v>5</v>
          </cell>
          <cell r="AE227">
            <v>5</v>
          </cell>
          <cell r="AF227">
            <v>5</v>
          </cell>
          <cell r="AG227">
            <v>5</v>
          </cell>
          <cell r="AH227">
            <v>4</v>
          </cell>
          <cell r="AI227">
            <v>5</v>
          </cell>
          <cell r="AJ227">
            <v>43</v>
          </cell>
          <cell r="AT227">
            <v>0</v>
          </cell>
          <cell r="AU227">
            <v>43</v>
          </cell>
          <cell r="AV227">
            <v>92</v>
          </cell>
          <cell r="AW227">
            <v>3</v>
          </cell>
          <cell r="AX227" t="str">
            <v>.</v>
          </cell>
        </row>
        <row r="228">
          <cell r="B228" t="str">
            <v>Alejandro Cabrera Lorenzini</v>
          </cell>
          <cell r="C228" t="str">
            <v>V 7-M</v>
          </cell>
          <cell r="E228" t="str">
            <v>Club Campestre El Campanario</v>
          </cell>
          <cell r="F228">
            <v>7</v>
          </cell>
          <cell r="G228">
            <v>5</v>
          </cell>
          <cell r="H228">
            <v>4</v>
          </cell>
          <cell r="I228">
            <v>6</v>
          </cell>
          <cell r="J228">
            <v>6</v>
          </cell>
          <cell r="K228">
            <v>5</v>
          </cell>
          <cell r="L228">
            <v>5</v>
          </cell>
          <cell r="M228">
            <v>4</v>
          </cell>
          <cell r="N228">
            <v>6</v>
          </cell>
          <cell r="O228">
            <v>48</v>
          </cell>
          <cell r="Y228">
            <v>0</v>
          </cell>
          <cell r="Z228">
            <v>48</v>
          </cell>
          <cell r="AA228">
            <v>6</v>
          </cell>
          <cell r="AB228">
            <v>5</v>
          </cell>
          <cell r="AC228">
            <v>4</v>
          </cell>
          <cell r="AD228">
            <v>6</v>
          </cell>
          <cell r="AE228">
            <v>5</v>
          </cell>
          <cell r="AF228">
            <v>6</v>
          </cell>
          <cell r="AG228">
            <v>7</v>
          </cell>
          <cell r="AH228">
            <v>5</v>
          </cell>
          <cell r="AI228">
            <v>5</v>
          </cell>
          <cell r="AJ228">
            <v>49</v>
          </cell>
          <cell r="AT228">
            <v>0</v>
          </cell>
          <cell r="AU228">
            <v>49</v>
          </cell>
          <cell r="AV228">
            <v>97</v>
          </cell>
          <cell r="AW228">
            <v>4</v>
          </cell>
          <cell r="AX228" t="str">
            <v>.</v>
          </cell>
        </row>
        <row r="229">
          <cell r="B229" t="str">
            <v>Jose Oscar Grajeda Vázquez</v>
          </cell>
          <cell r="C229" t="str">
            <v>V 7-M</v>
          </cell>
          <cell r="E229" t="str">
            <v>El Bosque Country Club</v>
          </cell>
          <cell r="F229">
            <v>7</v>
          </cell>
          <cell r="G229">
            <v>8</v>
          </cell>
          <cell r="H229">
            <v>4</v>
          </cell>
          <cell r="I229">
            <v>6</v>
          </cell>
          <cell r="J229">
            <v>5</v>
          </cell>
          <cell r="K229">
            <v>5</v>
          </cell>
          <cell r="L229">
            <v>4</v>
          </cell>
          <cell r="M229">
            <v>8</v>
          </cell>
          <cell r="N229">
            <v>4</v>
          </cell>
          <cell r="O229">
            <v>51</v>
          </cell>
          <cell r="Y229">
            <v>0</v>
          </cell>
          <cell r="Z229">
            <v>51</v>
          </cell>
          <cell r="AA229">
            <v>7</v>
          </cell>
          <cell r="AB229">
            <v>7</v>
          </cell>
          <cell r="AC229">
            <v>3</v>
          </cell>
          <cell r="AD229">
            <v>6</v>
          </cell>
          <cell r="AE229">
            <v>6</v>
          </cell>
          <cell r="AF229">
            <v>8</v>
          </cell>
          <cell r="AG229">
            <v>5</v>
          </cell>
          <cell r="AH229">
            <v>5</v>
          </cell>
          <cell r="AI229">
            <v>5</v>
          </cell>
          <cell r="AJ229">
            <v>52</v>
          </cell>
          <cell r="AT229">
            <v>0</v>
          </cell>
          <cell r="AU229">
            <v>52</v>
          </cell>
          <cell r="AV229">
            <v>103</v>
          </cell>
          <cell r="AW229">
            <v>5</v>
          </cell>
          <cell r="AX229" t="str">
            <v>.</v>
          </cell>
        </row>
        <row r="230">
          <cell r="B230" t="str">
            <v>Hugo Vidal Leal</v>
          </cell>
          <cell r="C230" t="str">
            <v>V 7-M</v>
          </cell>
          <cell r="E230" t="str">
            <v>La Loma Golf</v>
          </cell>
          <cell r="F230">
            <v>8</v>
          </cell>
          <cell r="G230">
            <v>6</v>
          </cell>
          <cell r="H230">
            <v>3</v>
          </cell>
          <cell r="I230">
            <v>5</v>
          </cell>
          <cell r="J230">
            <v>8</v>
          </cell>
          <cell r="K230">
            <v>7</v>
          </cell>
          <cell r="L230">
            <v>6</v>
          </cell>
          <cell r="M230">
            <v>5</v>
          </cell>
          <cell r="N230">
            <v>7</v>
          </cell>
          <cell r="O230">
            <v>55</v>
          </cell>
          <cell r="Y230">
            <v>0</v>
          </cell>
          <cell r="Z230">
            <v>55</v>
          </cell>
          <cell r="AA230">
            <v>6</v>
          </cell>
          <cell r="AB230">
            <v>6</v>
          </cell>
          <cell r="AC230">
            <v>4</v>
          </cell>
          <cell r="AD230">
            <v>6</v>
          </cell>
          <cell r="AE230">
            <v>6</v>
          </cell>
          <cell r="AF230">
            <v>5</v>
          </cell>
          <cell r="AG230">
            <v>4</v>
          </cell>
          <cell r="AH230">
            <v>5</v>
          </cell>
          <cell r="AI230">
            <v>7</v>
          </cell>
          <cell r="AJ230">
            <v>49</v>
          </cell>
          <cell r="AT230">
            <v>0</v>
          </cell>
          <cell r="AU230">
            <v>49</v>
          </cell>
          <cell r="AV230">
            <v>104</v>
          </cell>
          <cell r="AW230">
            <v>6</v>
          </cell>
          <cell r="AX230" t="str">
            <v>.</v>
          </cell>
        </row>
        <row r="231">
          <cell r="B231" t="str">
            <v>Ian Beristain Rivera</v>
          </cell>
          <cell r="C231" t="str">
            <v>V 7-M</v>
          </cell>
          <cell r="E231" t="str">
            <v>Club de Golf Pulgas Pandas</v>
          </cell>
          <cell r="F231">
            <v>5</v>
          </cell>
          <cell r="G231">
            <v>6</v>
          </cell>
          <cell r="H231">
            <v>4</v>
          </cell>
          <cell r="I231">
            <v>5</v>
          </cell>
          <cell r="J231">
            <v>6</v>
          </cell>
          <cell r="K231">
            <v>7</v>
          </cell>
          <cell r="L231">
            <v>6</v>
          </cell>
          <cell r="M231">
            <v>4</v>
          </cell>
          <cell r="N231">
            <v>6</v>
          </cell>
          <cell r="O231">
            <v>49</v>
          </cell>
          <cell r="Y231">
            <v>0</v>
          </cell>
          <cell r="Z231">
            <v>49</v>
          </cell>
          <cell r="AA231">
            <v>6</v>
          </cell>
          <cell r="AB231">
            <v>6</v>
          </cell>
          <cell r="AC231">
            <v>5</v>
          </cell>
          <cell r="AD231">
            <v>7</v>
          </cell>
          <cell r="AE231">
            <v>6</v>
          </cell>
          <cell r="AF231">
            <v>9</v>
          </cell>
          <cell r="AG231">
            <v>7</v>
          </cell>
          <cell r="AH231">
            <v>5</v>
          </cell>
          <cell r="AI231">
            <v>4</v>
          </cell>
          <cell r="AJ231">
            <v>55</v>
          </cell>
          <cell r="AT231">
            <v>0</v>
          </cell>
          <cell r="AU231">
            <v>55</v>
          </cell>
          <cell r="AV231">
            <v>104</v>
          </cell>
          <cell r="AW231">
            <v>6</v>
          </cell>
          <cell r="AX231" t="str">
            <v>.</v>
          </cell>
        </row>
        <row r="232">
          <cell r="B232" t="str">
            <v>Guillermo Carrillo Ortíz</v>
          </cell>
          <cell r="C232" t="str">
            <v>V 7-M</v>
          </cell>
          <cell r="E232" t="str">
            <v>Club de Golf Zacatecas</v>
          </cell>
          <cell r="F232">
            <v>8</v>
          </cell>
          <cell r="G232">
            <v>6</v>
          </cell>
          <cell r="H232">
            <v>6</v>
          </cell>
          <cell r="I232">
            <v>5</v>
          </cell>
          <cell r="J232">
            <v>6</v>
          </cell>
          <cell r="K232">
            <v>8</v>
          </cell>
          <cell r="L232">
            <v>6</v>
          </cell>
          <cell r="M232">
            <v>5</v>
          </cell>
          <cell r="N232">
            <v>6</v>
          </cell>
          <cell r="O232">
            <v>56</v>
          </cell>
          <cell r="Y232">
            <v>0</v>
          </cell>
          <cell r="Z232">
            <v>56</v>
          </cell>
          <cell r="AA232">
            <v>10</v>
          </cell>
          <cell r="AB232">
            <v>6</v>
          </cell>
          <cell r="AC232">
            <v>4</v>
          </cell>
          <cell r="AD232">
            <v>6</v>
          </cell>
          <cell r="AE232">
            <v>6</v>
          </cell>
          <cell r="AF232">
            <v>6</v>
          </cell>
          <cell r="AG232">
            <v>5</v>
          </cell>
          <cell r="AH232">
            <v>5</v>
          </cell>
          <cell r="AI232">
            <v>6</v>
          </cell>
          <cell r="AJ232">
            <v>54</v>
          </cell>
          <cell r="AT232">
            <v>0</v>
          </cell>
          <cell r="AU232">
            <v>54</v>
          </cell>
          <cell r="AV232">
            <v>110</v>
          </cell>
          <cell r="AW232">
            <v>8</v>
          </cell>
          <cell r="AX232" t="str">
            <v>.</v>
          </cell>
        </row>
        <row r="233">
          <cell r="B233" t="str">
            <v>Alberto Ortega Jasso</v>
          </cell>
          <cell r="C233" t="str">
            <v>V 7-M</v>
          </cell>
          <cell r="E233" t="str">
            <v>Club Campestre de Celaya</v>
          </cell>
          <cell r="F233">
            <v>5</v>
          </cell>
          <cell r="G233">
            <v>6</v>
          </cell>
          <cell r="H233">
            <v>6</v>
          </cell>
          <cell r="I233">
            <v>5</v>
          </cell>
          <cell r="J233">
            <v>8</v>
          </cell>
          <cell r="K233">
            <v>9</v>
          </cell>
          <cell r="L233">
            <v>6</v>
          </cell>
          <cell r="M233">
            <v>4</v>
          </cell>
          <cell r="N233">
            <v>6</v>
          </cell>
          <cell r="O233">
            <v>55</v>
          </cell>
          <cell r="Y233">
            <v>0</v>
          </cell>
          <cell r="Z233">
            <v>55</v>
          </cell>
          <cell r="AA233">
            <v>7</v>
          </cell>
          <cell r="AB233">
            <v>8</v>
          </cell>
          <cell r="AC233">
            <v>4</v>
          </cell>
          <cell r="AD233">
            <v>7</v>
          </cell>
          <cell r="AE233">
            <v>6</v>
          </cell>
          <cell r="AF233">
            <v>7</v>
          </cell>
          <cell r="AG233">
            <v>6</v>
          </cell>
          <cell r="AH233">
            <v>5</v>
          </cell>
          <cell r="AI233">
            <v>5</v>
          </cell>
          <cell r="AJ233">
            <v>55</v>
          </cell>
          <cell r="AT233">
            <v>0</v>
          </cell>
          <cell r="AU233">
            <v>55</v>
          </cell>
          <cell r="AV233">
            <v>110</v>
          </cell>
          <cell r="AW233">
            <v>8</v>
          </cell>
          <cell r="AX233" t="str">
            <v>.</v>
          </cell>
        </row>
        <row r="234">
          <cell r="B234" t="str">
            <v>Genaro Torres Sosa</v>
          </cell>
          <cell r="C234" t="str">
            <v>V 7-M</v>
          </cell>
          <cell r="E234" t="str">
            <v>Club de Gof Sta Margarita</v>
          </cell>
          <cell r="F234">
            <v>6</v>
          </cell>
          <cell r="G234">
            <v>6</v>
          </cell>
          <cell r="H234">
            <v>4</v>
          </cell>
          <cell r="I234">
            <v>7</v>
          </cell>
          <cell r="J234">
            <v>7</v>
          </cell>
          <cell r="K234">
            <v>7</v>
          </cell>
          <cell r="L234">
            <v>6</v>
          </cell>
          <cell r="M234">
            <v>5</v>
          </cell>
          <cell r="N234">
            <v>6</v>
          </cell>
          <cell r="O234">
            <v>54</v>
          </cell>
          <cell r="Y234">
            <v>0</v>
          </cell>
          <cell r="Z234">
            <v>54</v>
          </cell>
          <cell r="AA234">
            <v>6</v>
          </cell>
          <cell r="AB234">
            <v>6</v>
          </cell>
          <cell r="AC234">
            <v>4</v>
          </cell>
          <cell r="AD234">
            <v>7</v>
          </cell>
          <cell r="AE234">
            <v>7</v>
          </cell>
          <cell r="AF234">
            <v>6</v>
          </cell>
          <cell r="AG234">
            <v>7</v>
          </cell>
          <cell r="AH234">
            <v>6</v>
          </cell>
          <cell r="AI234">
            <v>7</v>
          </cell>
          <cell r="AJ234">
            <v>56</v>
          </cell>
          <cell r="AT234">
            <v>0</v>
          </cell>
          <cell r="AU234">
            <v>56</v>
          </cell>
          <cell r="AV234">
            <v>110</v>
          </cell>
          <cell r="AW234">
            <v>8</v>
          </cell>
          <cell r="AX234" t="str">
            <v>.</v>
          </cell>
        </row>
        <row r="235">
          <cell r="B235" t="str">
            <v>Mario Noriega Acebo</v>
          </cell>
          <cell r="C235" t="str">
            <v>V 7-M</v>
          </cell>
          <cell r="E235" t="str">
            <v>Club Campestre de San Luis Potosí</v>
          </cell>
          <cell r="F235">
            <v>6</v>
          </cell>
          <cell r="G235">
            <v>7</v>
          </cell>
          <cell r="H235">
            <v>5</v>
          </cell>
          <cell r="I235">
            <v>6</v>
          </cell>
          <cell r="J235">
            <v>8</v>
          </cell>
          <cell r="K235">
            <v>7</v>
          </cell>
          <cell r="L235">
            <v>5</v>
          </cell>
          <cell r="M235">
            <v>6</v>
          </cell>
          <cell r="N235">
            <v>5</v>
          </cell>
          <cell r="O235">
            <v>55</v>
          </cell>
          <cell r="Y235">
            <v>0</v>
          </cell>
          <cell r="Z235">
            <v>55</v>
          </cell>
          <cell r="AA235">
            <v>6</v>
          </cell>
          <cell r="AB235">
            <v>7</v>
          </cell>
          <cell r="AC235">
            <v>4</v>
          </cell>
          <cell r="AD235">
            <v>6</v>
          </cell>
          <cell r="AE235">
            <v>7</v>
          </cell>
          <cell r="AF235">
            <v>6</v>
          </cell>
          <cell r="AG235">
            <v>6</v>
          </cell>
          <cell r="AH235">
            <v>5</v>
          </cell>
          <cell r="AI235">
            <v>9</v>
          </cell>
          <cell r="AJ235">
            <v>56</v>
          </cell>
          <cell r="AT235">
            <v>0</v>
          </cell>
          <cell r="AU235">
            <v>56</v>
          </cell>
          <cell r="AV235">
            <v>111</v>
          </cell>
          <cell r="AW235">
            <v>11</v>
          </cell>
          <cell r="AX235" t="str">
            <v>.</v>
          </cell>
        </row>
        <row r="236">
          <cell r="B236" t="str">
            <v>Gabriel Martinez García</v>
          </cell>
          <cell r="C236" t="str">
            <v>V 7-M</v>
          </cell>
          <cell r="E236" t="str">
            <v>Club Golf Juriquilla</v>
          </cell>
          <cell r="F236">
            <v>8</v>
          </cell>
          <cell r="G236">
            <v>6</v>
          </cell>
          <cell r="H236">
            <v>5</v>
          </cell>
          <cell r="I236">
            <v>8</v>
          </cell>
          <cell r="J236">
            <v>10</v>
          </cell>
          <cell r="K236">
            <v>8</v>
          </cell>
          <cell r="L236">
            <v>6</v>
          </cell>
          <cell r="M236">
            <v>5</v>
          </cell>
          <cell r="N236">
            <v>9</v>
          </cell>
          <cell r="O236">
            <v>65</v>
          </cell>
          <cell r="Y236">
            <v>0</v>
          </cell>
          <cell r="Z236">
            <v>65</v>
          </cell>
          <cell r="AA236">
            <v>7</v>
          </cell>
          <cell r="AB236">
            <v>6</v>
          </cell>
          <cell r="AC236">
            <v>3</v>
          </cell>
          <cell r="AD236">
            <v>6</v>
          </cell>
          <cell r="AE236">
            <v>5</v>
          </cell>
          <cell r="AF236">
            <v>7</v>
          </cell>
          <cell r="AG236">
            <v>6</v>
          </cell>
          <cell r="AH236">
            <v>5</v>
          </cell>
          <cell r="AI236">
            <v>6</v>
          </cell>
          <cell r="AJ236">
            <v>51</v>
          </cell>
          <cell r="AT236">
            <v>0</v>
          </cell>
          <cell r="AU236">
            <v>51</v>
          </cell>
          <cell r="AV236">
            <v>116</v>
          </cell>
          <cell r="AW236">
            <v>12</v>
          </cell>
          <cell r="AX236" t="str">
            <v>.</v>
          </cell>
        </row>
        <row r="237">
          <cell r="B237" t="str">
            <v>Santiago Aliseda Alvarado</v>
          </cell>
          <cell r="C237" t="str">
            <v>V 7-M</v>
          </cell>
          <cell r="E237" t="str">
            <v>Club Campestre El Campanario</v>
          </cell>
          <cell r="F237">
            <v>6</v>
          </cell>
          <cell r="G237">
            <v>6</v>
          </cell>
          <cell r="H237">
            <v>3</v>
          </cell>
          <cell r="I237">
            <v>7</v>
          </cell>
          <cell r="J237">
            <v>7</v>
          </cell>
          <cell r="K237">
            <v>7</v>
          </cell>
          <cell r="L237">
            <v>5</v>
          </cell>
          <cell r="M237">
            <v>6</v>
          </cell>
          <cell r="N237">
            <v>6</v>
          </cell>
          <cell r="O237">
            <v>53</v>
          </cell>
          <cell r="Y237">
            <v>0</v>
          </cell>
          <cell r="Z237">
            <v>53</v>
          </cell>
          <cell r="AA237">
            <v>10</v>
          </cell>
          <cell r="AB237">
            <v>9</v>
          </cell>
          <cell r="AC237">
            <v>2</v>
          </cell>
          <cell r="AD237">
            <v>6</v>
          </cell>
          <cell r="AE237">
            <v>9</v>
          </cell>
          <cell r="AF237">
            <v>9</v>
          </cell>
          <cell r="AG237">
            <v>6</v>
          </cell>
          <cell r="AH237">
            <v>5</v>
          </cell>
          <cell r="AI237">
            <v>7</v>
          </cell>
          <cell r="AJ237">
            <v>63</v>
          </cell>
          <cell r="AT237">
            <v>0</v>
          </cell>
          <cell r="AU237">
            <v>63</v>
          </cell>
          <cell r="AV237">
            <v>116</v>
          </cell>
          <cell r="AW237">
            <v>12</v>
          </cell>
          <cell r="AX237" t="str">
            <v>.</v>
          </cell>
        </row>
        <row r="238">
          <cell r="B238" t="str">
            <v>Juan Pablo Gasca Salgado</v>
          </cell>
          <cell r="C238" t="str">
            <v>V 7-M</v>
          </cell>
          <cell r="E238" t="str">
            <v>Club Campestre de Celaya</v>
          </cell>
          <cell r="F238">
            <v>8</v>
          </cell>
          <cell r="G238">
            <v>8</v>
          </cell>
          <cell r="H238">
            <v>3</v>
          </cell>
          <cell r="I238">
            <v>7</v>
          </cell>
          <cell r="J238">
            <v>7</v>
          </cell>
          <cell r="K238">
            <v>9</v>
          </cell>
          <cell r="L238">
            <v>8</v>
          </cell>
          <cell r="M238">
            <v>5</v>
          </cell>
          <cell r="N238">
            <v>6</v>
          </cell>
          <cell r="O238">
            <v>61</v>
          </cell>
          <cell r="Y238">
            <v>0</v>
          </cell>
          <cell r="Z238">
            <v>61</v>
          </cell>
          <cell r="AA238">
            <v>8</v>
          </cell>
          <cell r="AB238">
            <v>7</v>
          </cell>
          <cell r="AC238">
            <v>3</v>
          </cell>
          <cell r="AD238">
            <v>7</v>
          </cell>
          <cell r="AE238">
            <v>8</v>
          </cell>
          <cell r="AF238">
            <v>6</v>
          </cell>
          <cell r="AG238">
            <v>6</v>
          </cell>
          <cell r="AH238">
            <v>5</v>
          </cell>
          <cell r="AI238">
            <v>6</v>
          </cell>
          <cell r="AJ238">
            <v>56</v>
          </cell>
          <cell r="AT238">
            <v>0</v>
          </cell>
          <cell r="AU238">
            <v>56</v>
          </cell>
          <cell r="AV238">
            <v>117</v>
          </cell>
          <cell r="AW238">
            <v>14</v>
          </cell>
          <cell r="AX238" t="str">
            <v>.</v>
          </cell>
        </row>
        <row r="239">
          <cell r="B239" t="str">
            <v>Julían González Barberena</v>
          </cell>
          <cell r="C239" t="str">
            <v>V 7-M</v>
          </cell>
          <cell r="E239" t="str">
            <v>Club de Golf Pulgas Pandas</v>
          </cell>
          <cell r="F239">
            <v>7</v>
          </cell>
          <cell r="G239">
            <v>8</v>
          </cell>
          <cell r="H239">
            <v>6</v>
          </cell>
          <cell r="I239">
            <v>8</v>
          </cell>
          <cell r="J239">
            <v>7</v>
          </cell>
          <cell r="K239">
            <v>8</v>
          </cell>
          <cell r="L239">
            <v>6</v>
          </cell>
          <cell r="M239">
            <v>6</v>
          </cell>
          <cell r="N239">
            <v>5</v>
          </cell>
          <cell r="O239">
            <v>61</v>
          </cell>
          <cell r="Y239">
            <v>0</v>
          </cell>
          <cell r="Z239">
            <v>61</v>
          </cell>
          <cell r="AA239">
            <v>9</v>
          </cell>
          <cell r="AB239">
            <v>9</v>
          </cell>
          <cell r="AC239">
            <v>3</v>
          </cell>
          <cell r="AD239">
            <v>7</v>
          </cell>
          <cell r="AE239">
            <v>9</v>
          </cell>
          <cell r="AF239">
            <v>6</v>
          </cell>
          <cell r="AG239">
            <v>6</v>
          </cell>
          <cell r="AH239">
            <v>4</v>
          </cell>
          <cell r="AI239">
            <v>6</v>
          </cell>
          <cell r="AJ239">
            <v>59</v>
          </cell>
          <cell r="AT239">
            <v>0</v>
          </cell>
          <cell r="AU239">
            <v>59</v>
          </cell>
          <cell r="AV239">
            <v>120</v>
          </cell>
          <cell r="AW239">
            <v>15</v>
          </cell>
          <cell r="AX239" t="str">
            <v>.</v>
          </cell>
        </row>
        <row r="240">
          <cell r="B240" t="str">
            <v>Mathias Plehn Espínola</v>
          </cell>
          <cell r="C240" t="str">
            <v>V 7-M</v>
          </cell>
          <cell r="E240" t="str">
            <v>Club de Golf Malanquín</v>
          </cell>
          <cell r="F240">
            <v>7</v>
          </cell>
          <cell r="G240">
            <v>5</v>
          </cell>
          <cell r="H240">
            <v>4</v>
          </cell>
          <cell r="I240">
            <v>7</v>
          </cell>
          <cell r="J240">
            <v>8</v>
          </cell>
          <cell r="K240">
            <v>10</v>
          </cell>
          <cell r="L240">
            <v>6</v>
          </cell>
          <cell r="M240">
            <v>9</v>
          </cell>
          <cell r="N240">
            <v>8</v>
          </cell>
          <cell r="O240">
            <v>64</v>
          </cell>
          <cell r="Y240">
            <v>0</v>
          </cell>
          <cell r="Z240">
            <v>64</v>
          </cell>
          <cell r="AA240">
            <v>8</v>
          </cell>
          <cell r="AB240">
            <v>6</v>
          </cell>
          <cell r="AC240">
            <v>3</v>
          </cell>
          <cell r="AD240">
            <v>6</v>
          </cell>
          <cell r="AE240">
            <v>8</v>
          </cell>
          <cell r="AF240">
            <v>7</v>
          </cell>
          <cell r="AG240">
            <v>5</v>
          </cell>
          <cell r="AH240">
            <v>6</v>
          </cell>
          <cell r="AI240">
            <v>8</v>
          </cell>
          <cell r="AJ240">
            <v>57</v>
          </cell>
          <cell r="AT240">
            <v>0</v>
          </cell>
          <cell r="AU240">
            <v>57</v>
          </cell>
          <cell r="AV240">
            <v>121</v>
          </cell>
          <cell r="AW240">
            <v>16</v>
          </cell>
          <cell r="AX240" t="str">
            <v>.</v>
          </cell>
        </row>
        <row r="241">
          <cell r="B241" t="str">
            <v>Gerardo Vazquez González</v>
          </cell>
          <cell r="C241" t="str">
            <v>V 7-M</v>
          </cell>
          <cell r="E241" t="str">
            <v>Club Campestre de Querétaro</v>
          </cell>
          <cell r="F241">
            <v>6</v>
          </cell>
          <cell r="G241">
            <v>7</v>
          </cell>
          <cell r="H241">
            <v>6</v>
          </cell>
          <cell r="I241">
            <v>9</v>
          </cell>
          <cell r="J241">
            <v>7</v>
          </cell>
          <cell r="K241">
            <v>9</v>
          </cell>
          <cell r="L241">
            <v>6</v>
          </cell>
          <cell r="M241">
            <v>5</v>
          </cell>
          <cell r="N241">
            <v>6</v>
          </cell>
          <cell r="O241">
            <v>61</v>
          </cell>
          <cell r="Y241">
            <v>0</v>
          </cell>
          <cell r="Z241">
            <v>61</v>
          </cell>
          <cell r="AA241">
            <v>8</v>
          </cell>
          <cell r="AB241">
            <v>5</v>
          </cell>
          <cell r="AC241">
            <v>5</v>
          </cell>
          <cell r="AD241">
            <v>7</v>
          </cell>
          <cell r="AE241">
            <v>5</v>
          </cell>
          <cell r="AF241">
            <v>8</v>
          </cell>
          <cell r="AG241">
            <v>9</v>
          </cell>
          <cell r="AH241">
            <v>5</v>
          </cell>
          <cell r="AI241">
            <v>8</v>
          </cell>
          <cell r="AJ241">
            <v>60</v>
          </cell>
          <cell r="AT241">
            <v>0</v>
          </cell>
          <cell r="AU241">
            <v>60</v>
          </cell>
          <cell r="AV241">
            <v>121</v>
          </cell>
          <cell r="AW241">
            <v>16</v>
          </cell>
          <cell r="AX241" t="str">
            <v>.</v>
          </cell>
        </row>
        <row r="242">
          <cell r="B242" t="str">
            <v>Mateo Cantero Águila</v>
          </cell>
          <cell r="C242" t="str">
            <v>V 7-M</v>
          </cell>
          <cell r="E242" t="str">
            <v>El Bosque Country Club</v>
          </cell>
          <cell r="F242">
            <v>9</v>
          </cell>
          <cell r="G242">
            <v>9</v>
          </cell>
          <cell r="H242">
            <v>5</v>
          </cell>
          <cell r="I242">
            <v>6</v>
          </cell>
          <cell r="J242">
            <v>8</v>
          </cell>
          <cell r="K242">
            <v>9</v>
          </cell>
          <cell r="L242">
            <v>8</v>
          </cell>
          <cell r="M242">
            <v>4</v>
          </cell>
          <cell r="N242">
            <v>6</v>
          </cell>
          <cell r="O242">
            <v>64</v>
          </cell>
          <cell r="Y242">
            <v>0</v>
          </cell>
          <cell r="Z242">
            <v>64</v>
          </cell>
          <cell r="AA242">
            <v>7</v>
          </cell>
          <cell r="AB242">
            <v>6</v>
          </cell>
          <cell r="AC242">
            <v>4</v>
          </cell>
          <cell r="AD242">
            <v>8</v>
          </cell>
          <cell r="AE242">
            <v>8</v>
          </cell>
          <cell r="AF242">
            <v>6</v>
          </cell>
          <cell r="AG242">
            <v>7</v>
          </cell>
          <cell r="AH242">
            <v>5</v>
          </cell>
          <cell r="AI242">
            <v>8</v>
          </cell>
          <cell r="AJ242">
            <v>59</v>
          </cell>
          <cell r="AT242">
            <v>0</v>
          </cell>
          <cell r="AU242">
            <v>59</v>
          </cell>
          <cell r="AV242">
            <v>123</v>
          </cell>
          <cell r="AW242">
            <v>18</v>
          </cell>
          <cell r="AX242" t="str">
            <v>.</v>
          </cell>
        </row>
        <row r="243">
          <cell r="B243" t="str">
            <v>Angel Castro Peña</v>
          </cell>
          <cell r="C243" t="str">
            <v>V 7-M</v>
          </cell>
          <cell r="E243" t="str">
            <v>Club Campestre de Querétaro</v>
          </cell>
          <cell r="F243">
            <v>6</v>
          </cell>
          <cell r="G243">
            <v>6</v>
          </cell>
          <cell r="H243">
            <v>7</v>
          </cell>
          <cell r="I243">
            <v>7</v>
          </cell>
          <cell r="J243">
            <v>8</v>
          </cell>
          <cell r="K243">
            <v>8</v>
          </cell>
          <cell r="L243">
            <v>8</v>
          </cell>
          <cell r="M243">
            <v>6</v>
          </cell>
          <cell r="N243">
            <v>8</v>
          </cell>
          <cell r="O243">
            <v>64</v>
          </cell>
          <cell r="Y243">
            <v>0</v>
          </cell>
          <cell r="Z243">
            <v>64</v>
          </cell>
          <cell r="AA243">
            <v>8</v>
          </cell>
          <cell r="AB243">
            <v>5</v>
          </cell>
          <cell r="AC243">
            <v>5</v>
          </cell>
          <cell r="AD243">
            <v>10</v>
          </cell>
          <cell r="AE243">
            <v>8</v>
          </cell>
          <cell r="AF243">
            <v>9</v>
          </cell>
          <cell r="AG243">
            <v>7</v>
          </cell>
          <cell r="AH243">
            <v>7</v>
          </cell>
          <cell r="AI243">
            <v>9</v>
          </cell>
          <cell r="AJ243">
            <v>68</v>
          </cell>
          <cell r="AT243">
            <v>0</v>
          </cell>
          <cell r="AU243">
            <v>68</v>
          </cell>
          <cell r="AV243">
            <v>132</v>
          </cell>
          <cell r="AW243">
            <v>19</v>
          </cell>
          <cell r="AX243" t="str">
            <v>.</v>
          </cell>
        </row>
        <row r="244">
          <cell r="B244" t="str">
            <v>Andrés Solano Corona</v>
          </cell>
          <cell r="C244" t="str">
            <v>V 7-M</v>
          </cell>
          <cell r="E244" t="str">
            <v>Club Campestre El Campanario</v>
          </cell>
          <cell r="F244">
            <v>7</v>
          </cell>
          <cell r="G244">
            <v>8</v>
          </cell>
          <cell r="H244">
            <v>7</v>
          </cell>
          <cell r="I244">
            <v>6</v>
          </cell>
          <cell r="J244">
            <v>7</v>
          </cell>
          <cell r="K244">
            <v>8</v>
          </cell>
          <cell r="L244">
            <v>7</v>
          </cell>
          <cell r="M244">
            <v>7</v>
          </cell>
          <cell r="N244">
            <v>7</v>
          </cell>
          <cell r="O244">
            <v>64</v>
          </cell>
          <cell r="Y244">
            <v>0</v>
          </cell>
          <cell r="Z244">
            <v>64</v>
          </cell>
          <cell r="AA244">
            <v>10</v>
          </cell>
          <cell r="AB244">
            <v>10</v>
          </cell>
          <cell r="AC244">
            <v>9</v>
          </cell>
          <cell r="AD244">
            <v>10</v>
          </cell>
          <cell r="AE244">
            <v>9</v>
          </cell>
          <cell r="AF244">
            <v>10</v>
          </cell>
          <cell r="AG244">
            <v>7</v>
          </cell>
          <cell r="AH244">
            <v>6</v>
          </cell>
          <cell r="AI244">
            <v>8</v>
          </cell>
          <cell r="AJ244">
            <v>79</v>
          </cell>
          <cell r="AT244">
            <v>0</v>
          </cell>
          <cell r="AU244">
            <v>79</v>
          </cell>
          <cell r="AV244">
            <v>143</v>
          </cell>
          <cell r="AW244">
            <v>20</v>
          </cell>
          <cell r="AX244" t="str">
            <v>.</v>
          </cell>
        </row>
        <row r="245">
          <cell r="B245" t="str">
            <v>Sebastian González Ruíz</v>
          </cell>
          <cell r="C245" t="str">
            <v>V 7-M</v>
          </cell>
          <cell r="E245" t="str">
            <v>Club Campestre de Celaya</v>
          </cell>
          <cell r="F245">
            <v>8</v>
          </cell>
          <cell r="G245">
            <v>10</v>
          </cell>
          <cell r="H245">
            <v>6</v>
          </cell>
          <cell r="I245">
            <v>6</v>
          </cell>
          <cell r="J245">
            <v>9</v>
          </cell>
          <cell r="K245">
            <v>10</v>
          </cell>
          <cell r="L245">
            <v>8</v>
          </cell>
          <cell r="M245">
            <v>5</v>
          </cell>
          <cell r="N245">
            <v>5</v>
          </cell>
          <cell r="O245">
            <v>67</v>
          </cell>
          <cell r="Y245">
            <v>0</v>
          </cell>
          <cell r="Z245">
            <v>67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>
            <v>21</v>
          </cell>
          <cell r="AX245" t="str">
            <v>.</v>
          </cell>
        </row>
        <row r="246">
          <cell r="B246" t="str">
            <v>Ricardo González Pérez</v>
          </cell>
          <cell r="C246" t="str">
            <v>V 7-M</v>
          </cell>
          <cell r="E246" t="str">
            <v>Club de Golf Pulgas Pandas</v>
          </cell>
          <cell r="F246">
            <v>11</v>
          </cell>
          <cell r="G246">
            <v>10</v>
          </cell>
          <cell r="H246">
            <v>7</v>
          </cell>
          <cell r="I246">
            <v>8</v>
          </cell>
          <cell r="J246">
            <v>6</v>
          </cell>
          <cell r="K246">
            <v>6</v>
          </cell>
          <cell r="L246">
            <v>7</v>
          </cell>
          <cell r="M246">
            <v>5</v>
          </cell>
          <cell r="N246">
            <v>8</v>
          </cell>
          <cell r="O246">
            <v>68</v>
          </cell>
          <cell r="Y246">
            <v>0</v>
          </cell>
          <cell r="Z246">
            <v>68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>
            <v>22</v>
          </cell>
          <cell r="AX246" t="str">
            <v>.</v>
          </cell>
        </row>
        <row r="247">
          <cell r="B247" t="str">
            <v>Emiliano Rottler Campos</v>
          </cell>
          <cell r="C247" t="str">
            <v>V 7-M</v>
          </cell>
          <cell r="E247" t="str">
            <v>Club de Golf Malanquín</v>
          </cell>
          <cell r="F247">
            <v>11</v>
          </cell>
          <cell r="G247">
            <v>7</v>
          </cell>
          <cell r="H247">
            <v>5</v>
          </cell>
          <cell r="I247">
            <v>7</v>
          </cell>
          <cell r="J247">
            <v>11</v>
          </cell>
          <cell r="K247">
            <v>8</v>
          </cell>
          <cell r="L247">
            <v>8</v>
          </cell>
          <cell r="M247">
            <v>8</v>
          </cell>
          <cell r="N247">
            <v>9</v>
          </cell>
          <cell r="O247">
            <v>74</v>
          </cell>
          <cell r="Y247">
            <v>0</v>
          </cell>
          <cell r="Z247">
            <v>74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>
            <v>23</v>
          </cell>
          <cell r="AX247" t="str">
            <v>.</v>
          </cell>
        </row>
        <row r="248">
          <cell r="B248" t="str">
            <v>Alvaro Lozano López</v>
          </cell>
          <cell r="C248" t="str">
            <v>V 7-M</v>
          </cell>
          <cell r="E248" t="str">
            <v>Club de Golf Malanquín</v>
          </cell>
          <cell r="F248">
            <v>10</v>
          </cell>
          <cell r="G248">
            <v>10</v>
          </cell>
          <cell r="H248">
            <v>6</v>
          </cell>
          <cell r="I248">
            <v>9</v>
          </cell>
          <cell r="J248">
            <v>10</v>
          </cell>
          <cell r="K248">
            <v>10</v>
          </cell>
          <cell r="L248">
            <v>7</v>
          </cell>
          <cell r="M248">
            <v>7</v>
          </cell>
          <cell r="N248">
            <v>10</v>
          </cell>
          <cell r="O248">
            <v>79</v>
          </cell>
          <cell r="Y248">
            <v>0</v>
          </cell>
          <cell r="Z248">
            <v>79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>
            <v>24</v>
          </cell>
          <cell r="AX248" t="str">
            <v>.</v>
          </cell>
        </row>
        <row r="249">
          <cell r="B249" t="str">
            <v>Mauricio Alvarez H Alcocer</v>
          </cell>
          <cell r="C249" t="str">
            <v>V 7-M</v>
          </cell>
          <cell r="E249" t="str">
            <v>Club Campestre El Campanario</v>
          </cell>
          <cell r="F249">
            <v>10</v>
          </cell>
          <cell r="G249">
            <v>10</v>
          </cell>
          <cell r="H249">
            <v>7</v>
          </cell>
          <cell r="I249">
            <v>9</v>
          </cell>
          <cell r="J249">
            <v>10</v>
          </cell>
          <cell r="K249">
            <v>10</v>
          </cell>
          <cell r="L249">
            <v>10</v>
          </cell>
          <cell r="M249">
            <v>8</v>
          </cell>
          <cell r="N249">
            <v>9</v>
          </cell>
          <cell r="O249">
            <v>83</v>
          </cell>
          <cell r="Y249">
            <v>0</v>
          </cell>
          <cell r="Z249">
            <v>83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>
            <v>25</v>
          </cell>
          <cell r="AX249" t="str">
            <v>.</v>
          </cell>
        </row>
        <row r="250">
          <cell r="B250" t="str">
            <v>Eugenio Ramirez Wiella Galán</v>
          </cell>
          <cell r="C250" t="str">
            <v>V 7-M</v>
          </cell>
          <cell r="E250" t="str">
            <v>Club Campestre de León</v>
          </cell>
          <cell r="G250" t="str">
            <v>X</v>
          </cell>
          <cell r="H250" t="str">
            <v>X</v>
          </cell>
          <cell r="I250" t="str">
            <v>X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B291" t="str">
            <v>Mauricio Murguiondo Salinas</v>
          </cell>
          <cell r="C291" t="str">
            <v>V 8-9</v>
          </cell>
          <cell r="E291" t="str">
            <v>El Bosque Country Club</v>
          </cell>
          <cell r="F291">
            <v>4</v>
          </cell>
          <cell r="G291">
            <v>3</v>
          </cell>
          <cell r="H291">
            <v>3</v>
          </cell>
          <cell r="I291">
            <v>4</v>
          </cell>
          <cell r="J291">
            <v>5</v>
          </cell>
          <cell r="K291">
            <v>3</v>
          </cell>
          <cell r="L291">
            <v>5</v>
          </cell>
          <cell r="M291">
            <v>4</v>
          </cell>
          <cell r="N291">
            <v>5</v>
          </cell>
          <cell r="O291">
            <v>36</v>
          </cell>
          <cell r="Y291">
            <v>0</v>
          </cell>
          <cell r="Z291">
            <v>36</v>
          </cell>
          <cell r="AA291">
            <v>5</v>
          </cell>
          <cell r="AB291">
            <v>3</v>
          </cell>
          <cell r="AC291">
            <v>5</v>
          </cell>
          <cell r="AD291">
            <v>4</v>
          </cell>
          <cell r="AE291">
            <v>4</v>
          </cell>
          <cell r="AF291">
            <v>3</v>
          </cell>
          <cell r="AG291">
            <v>5</v>
          </cell>
          <cell r="AH291">
            <v>5</v>
          </cell>
          <cell r="AI291">
            <v>4</v>
          </cell>
          <cell r="AJ291">
            <v>38</v>
          </cell>
          <cell r="AT291">
            <v>0</v>
          </cell>
          <cell r="AU291">
            <v>38</v>
          </cell>
          <cell r="AV291">
            <v>74</v>
          </cell>
          <cell r="AW291">
            <v>1</v>
          </cell>
          <cell r="AX291" t="str">
            <v>.</v>
          </cell>
        </row>
        <row r="292">
          <cell r="B292" t="str">
            <v>Jose María Borbolla Blanco</v>
          </cell>
          <cell r="C292" t="str">
            <v>V 8-9</v>
          </cell>
          <cell r="E292" t="str">
            <v>Club Campestre de Querétaro</v>
          </cell>
          <cell r="F292">
            <v>5</v>
          </cell>
          <cell r="G292">
            <v>3</v>
          </cell>
          <cell r="H292">
            <v>4</v>
          </cell>
          <cell r="I292">
            <v>4</v>
          </cell>
          <cell r="J292">
            <v>5</v>
          </cell>
          <cell r="K292">
            <v>3</v>
          </cell>
          <cell r="L292">
            <v>5</v>
          </cell>
          <cell r="M292">
            <v>4</v>
          </cell>
          <cell r="N292">
            <v>5</v>
          </cell>
          <cell r="O292">
            <v>38</v>
          </cell>
          <cell r="Y292">
            <v>0</v>
          </cell>
          <cell r="Z292">
            <v>38</v>
          </cell>
          <cell r="AA292">
            <v>6</v>
          </cell>
          <cell r="AB292">
            <v>2</v>
          </cell>
          <cell r="AC292">
            <v>6</v>
          </cell>
          <cell r="AD292">
            <v>3</v>
          </cell>
          <cell r="AE292">
            <v>5</v>
          </cell>
          <cell r="AF292">
            <v>3</v>
          </cell>
          <cell r="AG292">
            <v>4</v>
          </cell>
          <cell r="AH292">
            <v>4</v>
          </cell>
          <cell r="AI292">
            <v>6</v>
          </cell>
          <cell r="AJ292">
            <v>39</v>
          </cell>
          <cell r="AT292">
            <v>0</v>
          </cell>
          <cell r="AU292">
            <v>39</v>
          </cell>
          <cell r="AV292">
            <v>77</v>
          </cell>
          <cell r="AW292">
            <v>2</v>
          </cell>
          <cell r="AX292" t="str">
            <v>.</v>
          </cell>
        </row>
        <row r="293">
          <cell r="B293" t="str">
            <v>Ricardo Trujillo Verastegui</v>
          </cell>
          <cell r="C293" t="str">
            <v>V 8-9</v>
          </cell>
          <cell r="E293" t="str">
            <v>Club Campestre de San Luis Potosí</v>
          </cell>
          <cell r="F293">
            <v>4</v>
          </cell>
          <cell r="G293">
            <v>4</v>
          </cell>
          <cell r="H293">
            <v>4</v>
          </cell>
          <cell r="I293">
            <v>5</v>
          </cell>
          <cell r="J293">
            <v>5</v>
          </cell>
          <cell r="K293">
            <v>3</v>
          </cell>
          <cell r="L293">
            <v>5</v>
          </cell>
          <cell r="M293">
            <v>5</v>
          </cell>
          <cell r="N293">
            <v>4</v>
          </cell>
          <cell r="O293">
            <v>39</v>
          </cell>
          <cell r="Y293">
            <v>0</v>
          </cell>
          <cell r="Z293">
            <v>39</v>
          </cell>
          <cell r="AA293">
            <v>6</v>
          </cell>
          <cell r="AB293">
            <v>3</v>
          </cell>
          <cell r="AC293">
            <v>4</v>
          </cell>
          <cell r="AD293">
            <v>4</v>
          </cell>
          <cell r="AE293">
            <v>5</v>
          </cell>
          <cell r="AF293">
            <v>3</v>
          </cell>
          <cell r="AG293">
            <v>5</v>
          </cell>
          <cell r="AH293">
            <v>5</v>
          </cell>
          <cell r="AI293">
            <v>6</v>
          </cell>
          <cell r="AJ293">
            <v>41</v>
          </cell>
          <cell r="AT293">
            <v>0</v>
          </cell>
          <cell r="AU293">
            <v>41</v>
          </cell>
          <cell r="AV293">
            <v>80</v>
          </cell>
          <cell r="AW293">
            <v>3</v>
          </cell>
          <cell r="AX293" t="str">
            <v>.</v>
          </cell>
        </row>
        <row r="294">
          <cell r="B294" t="str">
            <v>Diego Armando Cárdenas González</v>
          </cell>
          <cell r="C294" t="str">
            <v>V 8-9</v>
          </cell>
          <cell r="E294" t="str">
            <v>El Molino Golf Club</v>
          </cell>
          <cell r="F294">
            <v>5</v>
          </cell>
          <cell r="G294">
            <v>3</v>
          </cell>
          <cell r="H294">
            <v>4</v>
          </cell>
          <cell r="I294">
            <v>4</v>
          </cell>
          <cell r="J294">
            <v>6</v>
          </cell>
          <cell r="K294">
            <v>3</v>
          </cell>
          <cell r="L294">
            <v>5</v>
          </cell>
          <cell r="M294">
            <v>5</v>
          </cell>
          <cell r="N294">
            <v>5</v>
          </cell>
          <cell r="O294">
            <v>40</v>
          </cell>
          <cell r="Y294">
            <v>0</v>
          </cell>
          <cell r="Z294">
            <v>40</v>
          </cell>
          <cell r="AA294">
            <v>6</v>
          </cell>
          <cell r="AB294">
            <v>4</v>
          </cell>
          <cell r="AC294">
            <v>4</v>
          </cell>
          <cell r="AD294">
            <v>4</v>
          </cell>
          <cell r="AE294">
            <v>5</v>
          </cell>
          <cell r="AF294">
            <v>3</v>
          </cell>
          <cell r="AG294">
            <v>5</v>
          </cell>
          <cell r="AH294">
            <v>5</v>
          </cell>
          <cell r="AI294">
            <v>5</v>
          </cell>
          <cell r="AJ294">
            <v>41</v>
          </cell>
          <cell r="AT294">
            <v>0</v>
          </cell>
          <cell r="AU294">
            <v>41</v>
          </cell>
          <cell r="AV294">
            <v>81</v>
          </cell>
          <cell r="AW294">
            <v>4</v>
          </cell>
          <cell r="AX294" t="str">
            <v>.</v>
          </cell>
        </row>
        <row r="295">
          <cell r="B295" t="str">
            <v>Gerónimo Espinosa Name</v>
          </cell>
          <cell r="C295" t="str">
            <v>V 8-9</v>
          </cell>
          <cell r="E295" t="str">
            <v>Club Campestre de Aguascalientes</v>
          </cell>
          <cell r="F295">
            <v>5</v>
          </cell>
          <cell r="G295">
            <v>3</v>
          </cell>
          <cell r="H295">
            <v>4</v>
          </cell>
          <cell r="I295">
            <v>7</v>
          </cell>
          <cell r="J295">
            <v>5</v>
          </cell>
          <cell r="K295">
            <v>3</v>
          </cell>
          <cell r="L295">
            <v>6</v>
          </cell>
          <cell r="M295">
            <v>4</v>
          </cell>
          <cell r="N295">
            <v>4</v>
          </cell>
          <cell r="O295">
            <v>41</v>
          </cell>
          <cell r="Y295">
            <v>0</v>
          </cell>
          <cell r="Z295">
            <v>41</v>
          </cell>
          <cell r="AA295">
            <v>5</v>
          </cell>
          <cell r="AB295">
            <v>3</v>
          </cell>
          <cell r="AC295">
            <v>4</v>
          </cell>
          <cell r="AD295">
            <v>6</v>
          </cell>
          <cell r="AE295">
            <v>5</v>
          </cell>
          <cell r="AF295">
            <v>4</v>
          </cell>
          <cell r="AG295">
            <v>4</v>
          </cell>
          <cell r="AH295">
            <v>4</v>
          </cell>
          <cell r="AI295">
            <v>6</v>
          </cell>
          <cell r="AJ295">
            <v>41</v>
          </cell>
          <cell r="AT295">
            <v>0</v>
          </cell>
          <cell r="AU295">
            <v>41</v>
          </cell>
          <cell r="AV295">
            <v>82</v>
          </cell>
          <cell r="AW295">
            <v>5</v>
          </cell>
          <cell r="AX295" t="str">
            <v>.</v>
          </cell>
        </row>
        <row r="296">
          <cell r="B296" t="str">
            <v>Iker Sandoval Gruintal</v>
          </cell>
          <cell r="C296" t="str">
            <v>V 8-9</v>
          </cell>
          <cell r="E296" t="str">
            <v>Club de Golf Zacatecas</v>
          </cell>
          <cell r="F296">
            <v>5</v>
          </cell>
          <cell r="G296">
            <v>3</v>
          </cell>
          <cell r="H296">
            <v>5</v>
          </cell>
          <cell r="I296">
            <v>4</v>
          </cell>
          <cell r="J296">
            <v>5</v>
          </cell>
          <cell r="K296">
            <v>3</v>
          </cell>
          <cell r="L296">
            <v>5</v>
          </cell>
          <cell r="M296">
            <v>5</v>
          </cell>
          <cell r="N296">
            <v>5</v>
          </cell>
          <cell r="O296">
            <v>40</v>
          </cell>
          <cell r="Y296">
            <v>0</v>
          </cell>
          <cell r="Z296">
            <v>40</v>
          </cell>
          <cell r="AA296">
            <v>6</v>
          </cell>
          <cell r="AB296">
            <v>4</v>
          </cell>
          <cell r="AC296">
            <v>4</v>
          </cell>
          <cell r="AD296">
            <v>4</v>
          </cell>
          <cell r="AE296">
            <v>5</v>
          </cell>
          <cell r="AF296">
            <v>7</v>
          </cell>
          <cell r="AG296">
            <v>4</v>
          </cell>
          <cell r="AH296">
            <v>4</v>
          </cell>
          <cell r="AI296">
            <v>4</v>
          </cell>
          <cell r="AJ296">
            <v>42</v>
          </cell>
          <cell r="AT296">
            <v>0</v>
          </cell>
          <cell r="AU296">
            <v>42</v>
          </cell>
          <cell r="AV296">
            <v>82</v>
          </cell>
          <cell r="AW296">
            <v>5</v>
          </cell>
          <cell r="AX296" t="str">
            <v>.</v>
          </cell>
        </row>
        <row r="297">
          <cell r="B297" t="str">
            <v>Mariano Anaya Huerta</v>
          </cell>
          <cell r="C297" t="str">
            <v>V 8-9</v>
          </cell>
          <cell r="E297" t="str">
            <v>La Loma Golf</v>
          </cell>
          <cell r="F297">
            <v>6</v>
          </cell>
          <cell r="G297">
            <v>3</v>
          </cell>
          <cell r="H297">
            <v>4</v>
          </cell>
          <cell r="I297">
            <v>5</v>
          </cell>
          <cell r="J297">
            <v>7</v>
          </cell>
          <cell r="K297">
            <v>3</v>
          </cell>
          <cell r="L297">
            <v>5</v>
          </cell>
          <cell r="M297">
            <v>5</v>
          </cell>
          <cell r="N297">
            <v>5</v>
          </cell>
          <cell r="O297">
            <v>43</v>
          </cell>
          <cell r="Y297">
            <v>0</v>
          </cell>
          <cell r="Z297">
            <v>43</v>
          </cell>
          <cell r="AA297">
            <v>5</v>
          </cell>
          <cell r="AB297">
            <v>4</v>
          </cell>
          <cell r="AC297">
            <v>5</v>
          </cell>
          <cell r="AD297">
            <v>5</v>
          </cell>
          <cell r="AE297">
            <v>5</v>
          </cell>
          <cell r="AF297">
            <v>4</v>
          </cell>
          <cell r="AG297">
            <v>7</v>
          </cell>
          <cell r="AH297">
            <v>6</v>
          </cell>
          <cell r="AI297">
            <v>5</v>
          </cell>
          <cell r="AJ297">
            <v>46</v>
          </cell>
          <cell r="AT297">
            <v>0</v>
          </cell>
          <cell r="AU297">
            <v>46</v>
          </cell>
          <cell r="AV297">
            <v>89</v>
          </cell>
          <cell r="AW297">
            <v>7</v>
          </cell>
          <cell r="AX297" t="str">
            <v>.</v>
          </cell>
        </row>
        <row r="298">
          <cell r="B298" t="str">
            <v>Ricardo Ferrer Claro</v>
          </cell>
          <cell r="C298" t="str">
            <v>V 8-9</v>
          </cell>
          <cell r="E298" t="str">
            <v>Club Campestre de Querétaro</v>
          </cell>
          <cell r="F298">
            <v>6</v>
          </cell>
          <cell r="G298">
            <v>4</v>
          </cell>
          <cell r="H298">
            <v>5</v>
          </cell>
          <cell r="I298">
            <v>4</v>
          </cell>
          <cell r="J298">
            <v>5</v>
          </cell>
          <cell r="K298">
            <v>3</v>
          </cell>
          <cell r="L298">
            <v>4</v>
          </cell>
          <cell r="M298">
            <v>6</v>
          </cell>
          <cell r="N298">
            <v>6</v>
          </cell>
          <cell r="O298">
            <v>43</v>
          </cell>
          <cell r="Y298">
            <v>0</v>
          </cell>
          <cell r="Z298">
            <v>43</v>
          </cell>
          <cell r="AA298">
            <v>8</v>
          </cell>
          <cell r="AB298">
            <v>4</v>
          </cell>
          <cell r="AC298">
            <v>5</v>
          </cell>
          <cell r="AD298">
            <v>4</v>
          </cell>
          <cell r="AE298">
            <v>7</v>
          </cell>
          <cell r="AF298">
            <v>3</v>
          </cell>
          <cell r="AG298">
            <v>6</v>
          </cell>
          <cell r="AH298">
            <v>5</v>
          </cell>
          <cell r="AI298">
            <v>5</v>
          </cell>
          <cell r="AJ298">
            <v>47</v>
          </cell>
          <cell r="AT298">
            <v>0</v>
          </cell>
          <cell r="AU298">
            <v>47</v>
          </cell>
          <cell r="AV298">
            <v>90</v>
          </cell>
          <cell r="AW298">
            <v>8</v>
          </cell>
          <cell r="AX298" t="str">
            <v>.</v>
          </cell>
        </row>
        <row r="299">
          <cell r="B299" t="str">
            <v>Eduardo Gasca Salgado</v>
          </cell>
          <cell r="C299" t="str">
            <v>V 8-9</v>
          </cell>
          <cell r="E299" t="str">
            <v>Club Campestre de Celaya</v>
          </cell>
          <cell r="F299">
            <v>7</v>
          </cell>
          <cell r="G299">
            <v>5</v>
          </cell>
          <cell r="H299">
            <v>4</v>
          </cell>
          <cell r="I299">
            <v>4</v>
          </cell>
          <cell r="J299">
            <v>6</v>
          </cell>
          <cell r="K299">
            <v>3</v>
          </cell>
          <cell r="L299">
            <v>5</v>
          </cell>
          <cell r="M299">
            <v>6</v>
          </cell>
          <cell r="N299">
            <v>5</v>
          </cell>
          <cell r="O299">
            <v>45</v>
          </cell>
          <cell r="Y299">
            <v>0</v>
          </cell>
          <cell r="Z299">
            <v>45</v>
          </cell>
          <cell r="AA299">
            <v>5</v>
          </cell>
          <cell r="AB299">
            <v>4</v>
          </cell>
          <cell r="AC299">
            <v>6</v>
          </cell>
          <cell r="AD299">
            <v>5</v>
          </cell>
          <cell r="AE299">
            <v>5</v>
          </cell>
          <cell r="AF299">
            <v>4</v>
          </cell>
          <cell r="AG299">
            <v>5</v>
          </cell>
          <cell r="AH299">
            <v>8</v>
          </cell>
          <cell r="AI299">
            <v>6</v>
          </cell>
          <cell r="AJ299">
            <v>48</v>
          </cell>
          <cell r="AT299">
            <v>0</v>
          </cell>
          <cell r="AU299">
            <v>48</v>
          </cell>
          <cell r="AV299">
            <v>93</v>
          </cell>
          <cell r="AW299">
            <v>9</v>
          </cell>
          <cell r="AX299" t="str">
            <v>.</v>
          </cell>
        </row>
        <row r="300">
          <cell r="B300" t="str">
            <v>Diego Martínez Salas</v>
          </cell>
          <cell r="C300" t="str">
            <v>V 8-9</v>
          </cell>
          <cell r="E300" t="str">
            <v>Club Campestre de Aguascalientes</v>
          </cell>
          <cell r="F300">
            <v>6</v>
          </cell>
          <cell r="G300">
            <v>4</v>
          </cell>
          <cell r="H300">
            <v>5</v>
          </cell>
          <cell r="I300">
            <v>4</v>
          </cell>
          <cell r="J300">
            <v>6</v>
          </cell>
          <cell r="K300">
            <v>5</v>
          </cell>
          <cell r="L300">
            <v>5</v>
          </cell>
          <cell r="M300">
            <v>6</v>
          </cell>
          <cell r="N300">
            <v>4</v>
          </cell>
          <cell r="O300">
            <v>45</v>
          </cell>
          <cell r="Y300">
            <v>0</v>
          </cell>
          <cell r="Z300">
            <v>45</v>
          </cell>
          <cell r="AA300">
            <v>7</v>
          </cell>
          <cell r="AB300">
            <v>4</v>
          </cell>
          <cell r="AC300">
            <v>4</v>
          </cell>
          <cell r="AD300">
            <v>5</v>
          </cell>
          <cell r="AE300">
            <v>7</v>
          </cell>
          <cell r="AF300">
            <v>3</v>
          </cell>
          <cell r="AG300">
            <v>5</v>
          </cell>
          <cell r="AH300">
            <v>7</v>
          </cell>
          <cell r="AI300">
            <v>6</v>
          </cell>
          <cell r="AJ300">
            <v>48</v>
          </cell>
          <cell r="AT300">
            <v>0</v>
          </cell>
          <cell r="AU300">
            <v>48</v>
          </cell>
          <cell r="AV300">
            <v>93</v>
          </cell>
          <cell r="AW300">
            <v>9</v>
          </cell>
          <cell r="AX300" t="str">
            <v>.</v>
          </cell>
        </row>
        <row r="301">
          <cell r="B301" t="str">
            <v>Leonardo Del Toro Barbosa</v>
          </cell>
          <cell r="C301" t="str">
            <v>V 8-9</v>
          </cell>
          <cell r="E301" t="str">
            <v>Club de Gof Sta Margarita</v>
          </cell>
          <cell r="F301">
            <v>7</v>
          </cell>
          <cell r="G301">
            <v>4</v>
          </cell>
          <cell r="H301">
            <v>5</v>
          </cell>
          <cell r="I301">
            <v>5</v>
          </cell>
          <cell r="J301">
            <v>4</v>
          </cell>
          <cell r="K301">
            <v>4</v>
          </cell>
          <cell r="L301">
            <v>5</v>
          </cell>
          <cell r="M301">
            <v>5</v>
          </cell>
          <cell r="N301">
            <v>5</v>
          </cell>
          <cell r="O301">
            <v>44</v>
          </cell>
          <cell r="Y301">
            <v>0</v>
          </cell>
          <cell r="Z301">
            <v>44</v>
          </cell>
          <cell r="AA301">
            <v>7</v>
          </cell>
          <cell r="AB301">
            <v>4</v>
          </cell>
          <cell r="AC301">
            <v>6</v>
          </cell>
          <cell r="AD301">
            <v>7</v>
          </cell>
          <cell r="AE301">
            <v>5</v>
          </cell>
          <cell r="AF301">
            <v>4</v>
          </cell>
          <cell r="AG301">
            <v>5</v>
          </cell>
          <cell r="AH301">
            <v>6</v>
          </cell>
          <cell r="AI301">
            <v>5</v>
          </cell>
          <cell r="AJ301">
            <v>49</v>
          </cell>
          <cell r="AT301">
            <v>0</v>
          </cell>
          <cell r="AU301">
            <v>49</v>
          </cell>
          <cell r="AV301">
            <v>93</v>
          </cell>
          <cell r="AW301">
            <v>9</v>
          </cell>
          <cell r="AX301" t="str">
            <v>.</v>
          </cell>
        </row>
        <row r="302">
          <cell r="B302" t="str">
            <v>Victor Samuel Jiménez García</v>
          </cell>
          <cell r="C302" t="str">
            <v>V 8-9</v>
          </cell>
          <cell r="E302" t="str">
            <v>Club Campestre de Querétaro</v>
          </cell>
          <cell r="F302">
            <v>4</v>
          </cell>
          <cell r="G302">
            <v>4</v>
          </cell>
          <cell r="H302">
            <v>5</v>
          </cell>
          <cell r="I302">
            <v>5</v>
          </cell>
          <cell r="J302">
            <v>7</v>
          </cell>
          <cell r="K302">
            <v>4</v>
          </cell>
          <cell r="L302">
            <v>5</v>
          </cell>
          <cell r="M302">
            <v>5</v>
          </cell>
          <cell r="N302">
            <v>5</v>
          </cell>
          <cell r="O302">
            <v>44</v>
          </cell>
          <cell r="Y302">
            <v>0</v>
          </cell>
          <cell r="Z302">
            <v>44</v>
          </cell>
          <cell r="AA302">
            <v>8</v>
          </cell>
          <cell r="AB302">
            <v>4</v>
          </cell>
          <cell r="AC302">
            <v>5</v>
          </cell>
          <cell r="AD302">
            <v>4</v>
          </cell>
          <cell r="AE302">
            <v>7</v>
          </cell>
          <cell r="AF302">
            <v>4</v>
          </cell>
          <cell r="AG302">
            <v>5</v>
          </cell>
          <cell r="AH302">
            <v>6</v>
          </cell>
          <cell r="AI302">
            <v>6</v>
          </cell>
          <cell r="AJ302">
            <v>49</v>
          </cell>
          <cell r="AT302">
            <v>0</v>
          </cell>
          <cell r="AU302">
            <v>49</v>
          </cell>
          <cell r="AV302">
            <v>93</v>
          </cell>
          <cell r="AW302">
            <v>9</v>
          </cell>
          <cell r="AX302" t="str">
            <v>.</v>
          </cell>
        </row>
        <row r="303">
          <cell r="B303" t="str">
            <v>Juan Concha Pérez</v>
          </cell>
          <cell r="C303" t="str">
            <v>V 8-9</v>
          </cell>
          <cell r="E303" t="str">
            <v>Club Campestre de Querétaro</v>
          </cell>
          <cell r="F303">
            <v>4</v>
          </cell>
          <cell r="G303">
            <v>4</v>
          </cell>
          <cell r="H303">
            <v>5</v>
          </cell>
          <cell r="I303">
            <v>5</v>
          </cell>
          <cell r="J303">
            <v>6</v>
          </cell>
          <cell r="K303">
            <v>3</v>
          </cell>
          <cell r="L303">
            <v>6</v>
          </cell>
          <cell r="M303">
            <v>4</v>
          </cell>
          <cell r="N303">
            <v>6</v>
          </cell>
          <cell r="O303">
            <v>43</v>
          </cell>
          <cell r="Y303">
            <v>0</v>
          </cell>
          <cell r="Z303">
            <v>43</v>
          </cell>
          <cell r="AA303">
            <v>7</v>
          </cell>
          <cell r="AB303">
            <v>5</v>
          </cell>
          <cell r="AC303">
            <v>4</v>
          </cell>
          <cell r="AD303">
            <v>5</v>
          </cell>
          <cell r="AE303">
            <v>6</v>
          </cell>
          <cell r="AF303">
            <v>5</v>
          </cell>
          <cell r="AG303">
            <v>6</v>
          </cell>
          <cell r="AH303">
            <v>7</v>
          </cell>
          <cell r="AI303">
            <v>5</v>
          </cell>
          <cell r="AJ303">
            <v>50</v>
          </cell>
          <cell r="AT303">
            <v>0</v>
          </cell>
          <cell r="AU303">
            <v>50</v>
          </cell>
          <cell r="AV303">
            <v>93</v>
          </cell>
          <cell r="AW303">
            <v>9</v>
          </cell>
          <cell r="AX303" t="str">
            <v>.</v>
          </cell>
        </row>
        <row r="304">
          <cell r="B304" t="str">
            <v>Alan Eduardo Herrnádez</v>
          </cell>
          <cell r="C304" t="str">
            <v>V 8-9</v>
          </cell>
          <cell r="E304" t="str">
            <v>Álamo Country Club</v>
          </cell>
          <cell r="F304">
            <v>7</v>
          </cell>
          <cell r="G304">
            <v>3</v>
          </cell>
          <cell r="H304">
            <v>5</v>
          </cell>
          <cell r="I304">
            <v>5</v>
          </cell>
          <cell r="J304">
            <v>7</v>
          </cell>
          <cell r="K304">
            <v>3</v>
          </cell>
          <cell r="L304">
            <v>5</v>
          </cell>
          <cell r="M304">
            <v>7</v>
          </cell>
          <cell r="N304">
            <v>6</v>
          </cell>
          <cell r="O304">
            <v>48</v>
          </cell>
          <cell r="Y304">
            <v>0</v>
          </cell>
          <cell r="Z304">
            <v>48</v>
          </cell>
          <cell r="AA304">
            <v>7</v>
          </cell>
          <cell r="AB304">
            <v>4</v>
          </cell>
          <cell r="AC304">
            <v>6</v>
          </cell>
          <cell r="AD304">
            <v>6</v>
          </cell>
          <cell r="AE304">
            <v>6</v>
          </cell>
          <cell r="AF304">
            <v>3</v>
          </cell>
          <cell r="AG304">
            <v>6</v>
          </cell>
          <cell r="AH304">
            <v>5</v>
          </cell>
          <cell r="AI304">
            <v>6</v>
          </cell>
          <cell r="AJ304">
            <v>49</v>
          </cell>
          <cell r="AT304">
            <v>0</v>
          </cell>
          <cell r="AU304">
            <v>49</v>
          </cell>
          <cell r="AV304">
            <v>97</v>
          </cell>
          <cell r="AW304">
            <v>14</v>
          </cell>
          <cell r="AX304" t="str">
            <v>.</v>
          </cell>
        </row>
        <row r="305">
          <cell r="B305" t="str">
            <v>Mauro Garduño Cajero</v>
          </cell>
          <cell r="C305" t="str">
            <v>V 8-9</v>
          </cell>
          <cell r="E305" t="str">
            <v>Club Campestre El Campanario</v>
          </cell>
          <cell r="F305">
            <v>7</v>
          </cell>
          <cell r="G305">
            <v>4</v>
          </cell>
          <cell r="H305">
            <v>8</v>
          </cell>
          <cell r="I305">
            <v>5</v>
          </cell>
          <cell r="J305">
            <v>5</v>
          </cell>
          <cell r="K305">
            <v>3</v>
          </cell>
          <cell r="L305">
            <v>6</v>
          </cell>
          <cell r="M305">
            <v>6</v>
          </cell>
          <cell r="N305">
            <v>5</v>
          </cell>
          <cell r="O305">
            <v>49</v>
          </cell>
          <cell r="Y305">
            <v>0</v>
          </cell>
          <cell r="Z305">
            <v>49</v>
          </cell>
          <cell r="AA305">
            <v>9</v>
          </cell>
          <cell r="AB305">
            <v>5</v>
          </cell>
          <cell r="AC305">
            <v>5</v>
          </cell>
          <cell r="AD305">
            <v>6</v>
          </cell>
          <cell r="AE305">
            <v>5</v>
          </cell>
          <cell r="AF305">
            <v>3</v>
          </cell>
          <cell r="AG305">
            <v>5</v>
          </cell>
          <cell r="AH305">
            <v>6</v>
          </cell>
          <cell r="AI305">
            <v>5</v>
          </cell>
          <cell r="AJ305">
            <v>49</v>
          </cell>
          <cell r="AT305">
            <v>0</v>
          </cell>
          <cell r="AU305">
            <v>49</v>
          </cell>
          <cell r="AV305">
            <v>98</v>
          </cell>
          <cell r="AW305">
            <v>15</v>
          </cell>
          <cell r="AX305" t="str">
            <v>.</v>
          </cell>
        </row>
        <row r="306">
          <cell r="B306" t="str">
            <v>Santiago Alvarado Hernández</v>
          </cell>
          <cell r="C306" t="str">
            <v>V 8-9</v>
          </cell>
          <cell r="E306" t="str">
            <v>Ventanas de San Miguel</v>
          </cell>
          <cell r="F306">
            <v>6</v>
          </cell>
          <cell r="G306">
            <v>4</v>
          </cell>
          <cell r="H306">
            <v>5</v>
          </cell>
          <cell r="I306">
            <v>5</v>
          </cell>
          <cell r="J306">
            <v>5</v>
          </cell>
          <cell r="K306">
            <v>5</v>
          </cell>
          <cell r="L306">
            <v>5</v>
          </cell>
          <cell r="M306">
            <v>6</v>
          </cell>
          <cell r="N306">
            <v>7</v>
          </cell>
          <cell r="O306">
            <v>48</v>
          </cell>
          <cell r="Y306">
            <v>0</v>
          </cell>
          <cell r="Z306">
            <v>48</v>
          </cell>
          <cell r="AA306">
            <v>6</v>
          </cell>
          <cell r="AB306">
            <v>6</v>
          </cell>
          <cell r="AC306">
            <v>6</v>
          </cell>
          <cell r="AD306">
            <v>4</v>
          </cell>
          <cell r="AE306">
            <v>6</v>
          </cell>
          <cell r="AF306">
            <v>4</v>
          </cell>
          <cell r="AG306">
            <v>7</v>
          </cell>
          <cell r="AH306">
            <v>6</v>
          </cell>
          <cell r="AI306">
            <v>5</v>
          </cell>
          <cell r="AJ306">
            <v>50</v>
          </cell>
          <cell r="AT306">
            <v>0</v>
          </cell>
          <cell r="AU306">
            <v>50</v>
          </cell>
          <cell r="AV306">
            <v>98</v>
          </cell>
          <cell r="AW306">
            <v>15</v>
          </cell>
          <cell r="AX306" t="str">
            <v>.</v>
          </cell>
        </row>
        <row r="307">
          <cell r="B307" t="str">
            <v>Carlos Pedraza Olvera</v>
          </cell>
          <cell r="C307" t="str">
            <v>V 8-9</v>
          </cell>
          <cell r="D307">
            <v>0</v>
          </cell>
          <cell r="E307" t="str">
            <v>Club Campestre de Querétaro</v>
          </cell>
          <cell r="F307">
            <v>8</v>
          </cell>
          <cell r="G307">
            <v>4</v>
          </cell>
          <cell r="H307">
            <v>6</v>
          </cell>
          <cell r="I307">
            <v>9</v>
          </cell>
          <cell r="J307">
            <v>6</v>
          </cell>
          <cell r="K307">
            <v>4</v>
          </cell>
          <cell r="L307">
            <v>6</v>
          </cell>
          <cell r="M307">
            <v>5</v>
          </cell>
          <cell r="N307">
            <v>5</v>
          </cell>
          <cell r="O307">
            <v>53</v>
          </cell>
          <cell r="Y307">
            <v>0</v>
          </cell>
          <cell r="Z307">
            <v>53</v>
          </cell>
          <cell r="AA307">
            <v>6</v>
          </cell>
          <cell r="AB307">
            <v>4</v>
          </cell>
          <cell r="AC307">
            <v>7</v>
          </cell>
          <cell r="AD307">
            <v>5</v>
          </cell>
          <cell r="AE307">
            <v>5</v>
          </cell>
          <cell r="AF307">
            <v>4</v>
          </cell>
          <cell r="AG307">
            <v>5</v>
          </cell>
          <cell r="AH307">
            <v>5</v>
          </cell>
          <cell r="AI307">
            <v>8</v>
          </cell>
          <cell r="AJ307">
            <v>49</v>
          </cell>
          <cell r="AT307">
            <v>0</v>
          </cell>
          <cell r="AU307">
            <v>49</v>
          </cell>
          <cell r="AV307">
            <v>102</v>
          </cell>
          <cell r="AW307">
            <v>17</v>
          </cell>
          <cell r="AX307" t="str">
            <v>.</v>
          </cell>
        </row>
        <row r="308">
          <cell r="B308" t="str">
            <v>José Ignacio Carrera Calderón</v>
          </cell>
          <cell r="C308" t="str">
            <v>V 8-9</v>
          </cell>
          <cell r="E308" t="str">
            <v>El Bosque Country Club</v>
          </cell>
          <cell r="F308">
            <v>7</v>
          </cell>
          <cell r="G308">
            <v>3</v>
          </cell>
          <cell r="H308">
            <v>7</v>
          </cell>
          <cell r="I308">
            <v>6</v>
          </cell>
          <cell r="J308">
            <v>6</v>
          </cell>
          <cell r="K308">
            <v>4</v>
          </cell>
          <cell r="L308">
            <v>6</v>
          </cell>
          <cell r="M308">
            <v>7</v>
          </cell>
          <cell r="N308">
            <v>6</v>
          </cell>
          <cell r="O308">
            <v>52</v>
          </cell>
          <cell r="Y308">
            <v>0</v>
          </cell>
          <cell r="Z308">
            <v>52</v>
          </cell>
          <cell r="AA308">
            <v>5</v>
          </cell>
          <cell r="AB308">
            <v>4</v>
          </cell>
          <cell r="AC308">
            <v>7</v>
          </cell>
          <cell r="AD308">
            <v>6</v>
          </cell>
          <cell r="AE308">
            <v>5</v>
          </cell>
          <cell r="AF308">
            <v>5</v>
          </cell>
          <cell r="AG308">
            <v>6</v>
          </cell>
          <cell r="AH308">
            <v>7</v>
          </cell>
          <cell r="AI308">
            <v>6</v>
          </cell>
          <cell r="AJ308">
            <v>51</v>
          </cell>
          <cell r="AT308">
            <v>0</v>
          </cell>
          <cell r="AU308">
            <v>51</v>
          </cell>
          <cell r="AV308">
            <v>103</v>
          </cell>
          <cell r="AW308">
            <v>18</v>
          </cell>
          <cell r="AX308" t="str">
            <v>.</v>
          </cell>
        </row>
        <row r="309">
          <cell r="B309" t="str">
            <v>Patricio Leos Estrada</v>
          </cell>
          <cell r="C309" t="str">
            <v>V 8-9</v>
          </cell>
          <cell r="E309" t="str">
            <v>Club Campestre de San Luis Potosí</v>
          </cell>
          <cell r="F309">
            <v>7</v>
          </cell>
          <cell r="G309">
            <v>3</v>
          </cell>
          <cell r="H309">
            <v>6</v>
          </cell>
          <cell r="I309">
            <v>7</v>
          </cell>
          <cell r="J309">
            <v>6</v>
          </cell>
          <cell r="K309">
            <v>4</v>
          </cell>
          <cell r="L309">
            <v>6</v>
          </cell>
          <cell r="M309">
            <v>6</v>
          </cell>
          <cell r="N309">
            <v>6</v>
          </cell>
          <cell r="O309">
            <v>51</v>
          </cell>
          <cell r="Y309">
            <v>0</v>
          </cell>
          <cell r="Z309">
            <v>51</v>
          </cell>
          <cell r="AA309">
            <v>7</v>
          </cell>
          <cell r="AB309">
            <v>4</v>
          </cell>
          <cell r="AC309">
            <v>7</v>
          </cell>
          <cell r="AD309">
            <v>6</v>
          </cell>
          <cell r="AE309">
            <v>6</v>
          </cell>
          <cell r="AF309">
            <v>4</v>
          </cell>
          <cell r="AG309">
            <v>5</v>
          </cell>
          <cell r="AH309">
            <v>7</v>
          </cell>
          <cell r="AI309">
            <v>7</v>
          </cell>
          <cell r="AJ309">
            <v>53</v>
          </cell>
          <cell r="AT309">
            <v>0</v>
          </cell>
          <cell r="AU309">
            <v>53</v>
          </cell>
          <cell r="AV309">
            <v>104</v>
          </cell>
          <cell r="AW309">
            <v>19</v>
          </cell>
          <cell r="AX309" t="str">
            <v>.</v>
          </cell>
        </row>
        <row r="310">
          <cell r="B310" t="str">
            <v>Angel Santiago Macías Laguna</v>
          </cell>
          <cell r="C310" t="str">
            <v>V 8-9</v>
          </cell>
          <cell r="E310" t="str">
            <v>Club de Gof Sta Margarita</v>
          </cell>
          <cell r="F310">
            <v>7</v>
          </cell>
          <cell r="G310">
            <v>3</v>
          </cell>
          <cell r="H310">
            <v>8</v>
          </cell>
          <cell r="I310">
            <v>6</v>
          </cell>
          <cell r="J310">
            <v>6</v>
          </cell>
          <cell r="K310">
            <v>3</v>
          </cell>
          <cell r="L310">
            <v>5</v>
          </cell>
          <cell r="M310">
            <v>5</v>
          </cell>
          <cell r="N310">
            <v>6</v>
          </cell>
          <cell r="O310">
            <v>49</v>
          </cell>
          <cell r="Y310">
            <v>0</v>
          </cell>
          <cell r="Z310">
            <v>49</v>
          </cell>
          <cell r="AA310">
            <v>8</v>
          </cell>
          <cell r="AB310">
            <v>4</v>
          </cell>
          <cell r="AC310">
            <v>5</v>
          </cell>
          <cell r="AD310">
            <v>6</v>
          </cell>
          <cell r="AE310">
            <v>9</v>
          </cell>
          <cell r="AF310">
            <v>5</v>
          </cell>
          <cell r="AG310">
            <v>6</v>
          </cell>
          <cell r="AH310">
            <v>6</v>
          </cell>
          <cell r="AI310">
            <v>6</v>
          </cell>
          <cell r="AJ310">
            <v>55</v>
          </cell>
          <cell r="AT310">
            <v>0</v>
          </cell>
          <cell r="AU310">
            <v>55</v>
          </cell>
          <cell r="AV310">
            <v>104</v>
          </cell>
          <cell r="AW310">
            <v>19</v>
          </cell>
          <cell r="AX310" t="str">
            <v>.</v>
          </cell>
        </row>
        <row r="311">
          <cell r="B311" t="str">
            <v>Arick Ramírez Wiella Vera</v>
          </cell>
          <cell r="C311" t="str">
            <v>V 8-9</v>
          </cell>
          <cell r="E311" t="str">
            <v>Club Campestre de León</v>
          </cell>
          <cell r="F311">
            <v>5</v>
          </cell>
          <cell r="G311">
            <v>4</v>
          </cell>
          <cell r="H311">
            <v>9</v>
          </cell>
          <cell r="I311">
            <v>5</v>
          </cell>
          <cell r="J311">
            <v>5</v>
          </cell>
          <cell r="K311">
            <v>4</v>
          </cell>
          <cell r="L311">
            <v>8</v>
          </cell>
          <cell r="M311">
            <v>7</v>
          </cell>
          <cell r="N311">
            <v>7</v>
          </cell>
          <cell r="O311">
            <v>54</v>
          </cell>
          <cell r="Y311">
            <v>0</v>
          </cell>
          <cell r="Z311">
            <v>54</v>
          </cell>
          <cell r="AJ311">
            <v>0</v>
          </cell>
          <cell r="AT311">
            <v>0</v>
          </cell>
          <cell r="AU311">
            <v>0</v>
          </cell>
          <cell r="AV311" t="str">
            <v>NA</v>
          </cell>
          <cell r="AW311">
            <v>21</v>
          </cell>
          <cell r="AX311" t="str">
            <v>.</v>
          </cell>
        </row>
        <row r="312">
          <cell r="B312" t="str">
            <v>Nicolás Rodriguez Sixtos Flores</v>
          </cell>
          <cell r="C312" t="str">
            <v>V 8-9</v>
          </cell>
          <cell r="E312" t="str">
            <v>Club de Gof Sta Margarita</v>
          </cell>
          <cell r="F312">
            <v>7</v>
          </cell>
          <cell r="G312">
            <v>5</v>
          </cell>
          <cell r="H312">
            <v>7</v>
          </cell>
          <cell r="I312">
            <v>5</v>
          </cell>
          <cell r="J312">
            <v>5</v>
          </cell>
          <cell r="K312">
            <v>5</v>
          </cell>
          <cell r="L312">
            <v>5</v>
          </cell>
          <cell r="M312">
            <v>9</v>
          </cell>
          <cell r="N312">
            <v>6</v>
          </cell>
          <cell r="O312">
            <v>54</v>
          </cell>
          <cell r="Y312">
            <v>0</v>
          </cell>
          <cell r="Z312">
            <v>54</v>
          </cell>
          <cell r="AJ312">
            <v>0</v>
          </cell>
          <cell r="AT312">
            <v>0</v>
          </cell>
          <cell r="AU312">
            <v>0</v>
          </cell>
          <cell r="AV312" t="str">
            <v>NA</v>
          </cell>
          <cell r="AW312">
            <v>21</v>
          </cell>
          <cell r="AX312" t="str">
            <v>.</v>
          </cell>
        </row>
        <row r="313">
          <cell r="B313" t="str">
            <v>Elias Ortíz Mitre</v>
          </cell>
          <cell r="C313" t="str">
            <v>V 8-9</v>
          </cell>
          <cell r="E313" t="str">
            <v>Club de Gof Sta Margarita</v>
          </cell>
          <cell r="F313">
            <v>8</v>
          </cell>
          <cell r="G313">
            <v>4</v>
          </cell>
          <cell r="H313">
            <v>6</v>
          </cell>
          <cell r="I313">
            <v>7</v>
          </cell>
          <cell r="J313">
            <v>6</v>
          </cell>
          <cell r="K313">
            <v>5</v>
          </cell>
          <cell r="L313">
            <v>6</v>
          </cell>
          <cell r="M313">
            <v>8</v>
          </cell>
          <cell r="N313">
            <v>6</v>
          </cell>
          <cell r="O313">
            <v>56</v>
          </cell>
          <cell r="Y313">
            <v>0</v>
          </cell>
          <cell r="Z313">
            <v>56</v>
          </cell>
          <cell r="AJ313">
            <v>0</v>
          </cell>
          <cell r="AT313">
            <v>0</v>
          </cell>
          <cell r="AU313">
            <v>0</v>
          </cell>
          <cell r="AV313" t="str">
            <v>NA</v>
          </cell>
          <cell r="AW313">
            <v>23</v>
          </cell>
          <cell r="AX313" t="str">
            <v>.</v>
          </cell>
        </row>
        <row r="314">
          <cell r="B314" t="str">
            <v>Carlos Herrerías</v>
          </cell>
          <cell r="C314" t="str">
            <v>V 8-9</v>
          </cell>
          <cell r="E314" t="str">
            <v>Club Campestre de Querétaro</v>
          </cell>
          <cell r="F314">
            <v>10</v>
          </cell>
          <cell r="G314">
            <v>4</v>
          </cell>
          <cell r="H314">
            <v>6</v>
          </cell>
          <cell r="I314">
            <v>7</v>
          </cell>
          <cell r="J314">
            <v>6</v>
          </cell>
          <cell r="K314">
            <v>4</v>
          </cell>
          <cell r="L314">
            <v>6</v>
          </cell>
          <cell r="M314">
            <v>6</v>
          </cell>
          <cell r="N314">
            <v>7</v>
          </cell>
          <cell r="O314">
            <v>56</v>
          </cell>
          <cell r="Y314">
            <v>0</v>
          </cell>
          <cell r="Z314">
            <v>56</v>
          </cell>
          <cell r="AJ314">
            <v>0</v>
          </cell>
          <cell r="AT314">
            <v>0</v>
          </cell>
          <cell r="AU314">
            <v>0</v>
          </cell>
          <cell r="AV314" t="str">
            <v>NA</v>
          </cell>
          <cell r="AW314">
            <v>23</v>
          </cell>
          <cell r="AX314" t="str">
            <v>.</v>
          </cell>
        </row>
        <row r="315">
          <cell r="B315" t="str">
            <v>Gabriel Castro Peña</v>
          </cell>
          <cell r="C315" t="str">
            <v>V 8-9</v>
          </cell>
          <cell r="E315" t="str">
            <v>Club Campestre de Querétaro</v>
          </cell>
          <cell r="F315">
            <v>11</v>
          </cell>
          <cell r="G315">
            <v>5</v>
          </cell>
          <cell r="H315">
            <v>8</v>
          </cell>
          <cell r="I315">
            <v>4</v>
          </cell>
          <cell r="J315">
            <v>7</v>
          </cell>
          <cell r="K315">
            <v>6</v>
          </cell>
          <cell r="L315">
            <v>6</v>
          </cell>
          <cell r="M315">
            <v>5</v>
          </cell>
          <cell r="N315">
            <v>6</v>
          </cell>
          <cell r="O315">
            <v>58</v>
          </cell>
          <cell r="Y315">
            <v>0</v>
          </cell>
          <cell r="Z315">
            <v>58</v>
          </cell>
          <cell r="AJ315">
            <v>0</v>
          </cell>
          <cell r="AT315">
            <v>0</v>
          </cell>
          <cell r="AU315">
            <v>0</v>
          </cell>
          <cell r="AV315" t="str">
            <v>NA</v>
          </cell>
          <cell r="AW315">
            <v>25</v>
          </cell>
          <cell r="AX315" t="str">
            <v>.</v>
          </cell>
        </row>
        <row r="316">
          <cell r="B316" t="str">
            <v>Jaroslav Durica</v>
          </cell>
          <cell r="C316" t="str">
            <v>V 8-9</v>
          </cell>
          <cell r="E316" t="str">
            <v>Álamo Country Club</v>
          </cell>
          <cell r="F316">
            <v>7</v>
          </cell>
          <cell r="G316">
            <v>4</v>
          </cell>
          <cell r="H316">
            <v>6</v>
          </cell>
          <cell r="I316">
            <v>7</v>
          </cell>
          <cell r="J316">
            <v>6</v>
          </cell>
          <cell r="K316">
            <v>5</v>
          </cell>
          <cell r="L316">
            <v>6</v>
          </cell>
          <cell r="M316">
            <v>8</v>
          </cell>
          <cell r="N316">
            <v>9</v>
          </cell>
          <cell r="O316">
            <v>58</v>
          </cell>
          <cell r="Y316">
            <v>0</v>
          </cell>
          <cell r="Z316">
            <v>58</v>
          </cell>
          <cell r="AJ316">
            <v>0</v>
          </cell>
          <cell r="AT316">
            <v>0</v>
          </cell>
          <cell r="AU316">
            <v>0</v>
          </cell>
          <cell r="AV316" t="str">
            <v>NA</v>
          </cell>
          <cell r="AW316">
            <v>25</v>
          </cell>
          <cell r="AX316" t="str">
            <v>.</v>
          </cell>
        </row>
        <row r="317">
          <cell r="B317" t="str">
            <v>José Daniel Ramírez Elizalde</v>
          </cell>
          <cell r="C317" t="str">
            <v>V 8-9</v>
          </cell>
          <cell r="E317" t="str">
            <v>Club de Gof Sta Margarita</v>
          </cell>
          <cell r="F317">
            <v>9</v>
          </cell>
          <cell r="G317">
            <v>4</v>
          </cell>
          <cell r="H317">
            <v>7</v>
          </cell>
          <cell r="I317">
            <v>7</v>
          </cell>
          <cell r="J317">
            <v>6</v>
          </cell>
          <cell r="K317">
            <v>4</v>
          </cell>
          <cell r="L317">
            <v>8</v>
          </cell>
          <cell r="M317">
            <v>6</v>
          </cell>
          <cell r="N317">
            <v>8</v>
          </cell>
          <cell r="O317">
            <v>59</v>
          </cell>
          <cell r="Y317">
            <v>0</v>
          </cell>
          <cell r="Z317">
            <v>59</v>
          </cell>
          <cell r="AJ317">
            <v>0</v>
          </cell>
          <cell r="AT317">
            <v>0</v>
          </cell>
          <cell r="AU317">
            <v>0</v>
          </cell>
          <cell r="AV317" t="str">
            <v>NA</v>
          </cell>
          <cell r="AW317">
            <v>27</v>
          </cell>
          <cell r="AX317" t="str">
            <v>.</v>
          </cell>
        </row>
        <row r="318">
          <cell r="B318" t="str">
            <v>Bernardo Nava Dominguez</v>
          </cell>
          <cell r="C318" t="str">
            <v>V 8-9</v>
          </cell>
          <cell r="E318" t="str">
            <v>Club Campestre El Campanario</v>
          </cell>
          <cell r="F318">
            <v>8</v>
          </cell>
          <cell r="G318">
            <v>4</v>
          </cell>
          <cell r="H318">
            <v>9</v>
          </cell>
          <cell r="I318">
            <v>4</v>
          </cell>
          <cell r="J318">
            <v>9</v>
          </cell>
          <cell r="K318">
            <v>4</v>
          </cell>
          <cell r="L318">
            <v>7</v>
          </cell>
          <cell r="M318">
            <v>8</v>
          </cell>
          <cell r="N318">
            <v>7</v>
          </cell>
          <cell r="O318">
            <v>60</v>
          </cell>
          <cell r="Y318">
            <v>0</v>
          </cell>
          <cell r="Z318">
            <v>60</v>
          </cell>
          <cell r="AJ318">
            <v>0</v>
          </cell>
          <cell r="AT318">
            <v>0</v>
          </cell>
          <cell r="AU318">
            <v>0</v>
          </cell>
          <cell r="AV318" t="str">
            <v>NA</v>
          </cell>
          <cell r="AW318">
            <v>28</v>
          </cell>
          <cell r="AX318" t="str">
            <v>.</v>
          </cell>
        </row>
        <row r="319">
          <cell r="B319" t="str">
            <v>Jorge Mauricio Ruíz González</v>
          </cell>
          <cell r="C319" t="str">
            <v>V 8-9</v>
          </cell>
          <cell r="E319" t="str">
            <v>Club Campestre de Celaya</v>
          </cell>
          <cell r="F319">
            <v>9</v>
          </cell>
          <cell r="G319">
            <v>6</v>
          </cell>
          <cell r="H319">
            <v>8</v>
          </cell>
          <cell r="I319">
            <v>6</v>
          </cell>
          <cell r="J319">
            <v>6</v>
          </cell>
          <cell r="K319">
            <v>6</v>
          </cell>
          <cell r="L319">
            <v>5</v>
          </cell>
          <cell r="M319">
            <v>7</v>
          </cell>
          <cell r="N319">
            <v>7</v>
          </cell>
          <cell r="O319">
            <v>60</v>
          </cell>
          <cell r="Y319">
            <v>0</v>
          </cell>
          <cell r="Z319">
            <v>60</v>
          </cell>
          <cell r="AJ319">
            <v>0</v>
          </cell>
          <cell r="AT319">
            <v>0</v>
          </cell>
          <cell r="AU319">
            <v>0</v>
          </cell>
          <cell r="AV319" t="str">
            <v>NA</v>
          </cell>
          <cell r="AW319">
            <v>28</v>
          </cell>
          <cell r="AX319" t="str">
            <v>.</v>
          </cell>
        </row>
        <row r="320">
          <cell r="B320" t="str">
            <v>Mateo Ramírez Wiella Galán</v>
          </cell>
          <cell r="C320" t="str">
            <v>V 8-9</v>
          </cell>
          <cell r="E320" t="str">
            <v>Club Campestre de León</v>
          </cell>
          <cell r="F320">
            <v>8</v>
          </cell>
          <cell r="G320">
            <v>5</v>
          </cell>
          <cell r="H320">
            <v>6</v>
          </cell>
          <cell r="I320">
            <v>7</v>
          </cell>
          <cell r="J320">
            <v>6</v>
          </cell>
          <cell r="K320">
            <v>6</v>
          </cell>
          <cell r="L320">
            <v>5</v>
          </cell>
          <cell r="M320">
            <v>10</v>
          </cell>
          <cell r="N320">
            <v>7</v>
          </cell>
          <cell r="O320">
            <v>60</v>
          </cell>
          <cell r="Y320">
            <v>0</v>
          </cell>
          <cell r="Z320">
            <v>60</v>
          </cell>
          <cell r="AJ320">
            <v>0</v>
          </cell>
          <cell r="AT320">
            <v>0</v>
          </cell>
          <cell r="AU320">
            <v>0</v>
          </cell>
          <cell r="AV320" t="str">
            <v>NA</v>
          </cell>
          <cell r="AW320">
            <v>28</v>
          </cell>
          <cell r="AX320" t="str">
            <v>.</v>
          </cell>
        </row>
        <row r="321">
          <cell r="B321" t="str">
            <v>Antonio Acebo Rangel</v>
          </cell>
          <cell r="C321" t="str">
            <v>V 8-9</v>
          </cell>
          <cell r="E321" t="str">
            <v>Club Campestre de San Luis Potosí</v>
          </cell>
          <cell r="F321">
            <v>10</v>
          </cell>
          <cell r="G321">
            <v>3</v>
          </cell>
          <cell r="H321">
            <v>6</v>
          </cell>
          <cell r="I321">
            <v>5</v>
          </cell>
          <cell r="J321">
            <v>8</v>
          </cell>
          <cell r="K321">
            <v>3</v>
          </cell>
          <cell r="L321">
            <v>9</v>
          </cell>
          <cell r="M321">
            <v>7</v>
          </cell>
          <cell r="N321">
            <v>9</v>
          </cell>
          <cell r="O321">
            <v>60</v>
          </cell>
          <cell r="Y321">
            <v>0</v>
          </cell>
          <cell r="Z321">
            <v>60</v>
          </cell>
          <cell r="AJ321">
            <v>0</v>
          </cell>
          <cell r="AT321">
            <v>0</v>
          </cell>
          <cell r="AU321">
            <v>0</v>
          </cell>
          <cell r="AV321" t="str">
            <v>NA</v>
          </cell>
          <cell r="AW321">
            <v>28</v>
          </cell>
          <cell r="AX321" t="str">
            <v>.</v>
          </cell>
        </row>
        <row r="322">
          <cell r="B322" t="str">
            <v>Jose Alberto García Rocha</v>
          </cell>
          <cell r="C322" t="str">
            <v>V 8-9</v>
          </cell>
          <cell r="E322" t="str">
            <v>Club Golf Juriquilla</v>
          </cell>
          <cell r="F322">
            <v>8</v>
          </cell>
          <cell r="G322">
            <v>3</v>
          </cell>
          <cell r="H322">
            <v>6</v>
          </cell>
          <cell r="I322">
            <v>8</v>
          </cell>
          <cell r="J322">
            <v>9</v>
          </cell>
          <cell r="K322">
            <v>4</v>
          </cell>
          <cell r="L322">
            <v>7</v>
          </cell>
          <cell r="M322">
            <v>7</v>
          </cell>
          <cell r="N322">
            <v>9</v>
          </cell>
          <cell r="O322">
            <v>61</v>
          </cell>
          <cell r="Y322">
            <v>0</v>
          </cell>
          <cell r="Z322">
            <v>61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>
            <v>32</v>
          </cell>
          <cell r="AX322" t="str">
            <v>.</v>
          </cell>
        </row>
        <row r="323">
          <cell r="B323" t="str">
            <v>Rodrigo Díaz Del Castillo Valdes</v>
          </cell>
          <cell r="C323" t="str">
            <v>V 8-9</v>
          </cell>
          <cell r="E323" t="str">
            <v>Club Campestre de San Luis Potosí</v>
          </cell>
          <cell r="F323">
            <v>8</v>
          </cell>
          <cell r="G323">
            <v>5</v>
          </cell>
          <cell r="H323">
            <v>7</v>
          </cell>
          <cell r="I323">
            <v>7</v>
          </cell>
          <cell r="J323">
            <v>6</v>
          </cell>
          <cell r="K323">
            <v>5</v>
          </cell>
          <cell r="L323">
            <v>9</v>
          </cell>
          <cell r="M323">
            <v>8</v>
          </cell>
          <cell r="N323">
            <v>6</v>
          </cell>
          <cell r="O323">
            <v>61</v>
          </cell>
          <cell r="Y323">
            <v>0</v>
          </cell>
          <cell r="Z323">
            <v>61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>
            <v>32</v>
          </cell>
          <cell r="AX323" t="str">
            <v>.</v>
          </cell>
        </row>
        <row r="324">
          <cell r="B324" t="str">
            <v>José Emilio Morales Herrerías</v>
          </cell>
          <cell r="C324" t="str">
            <v>V 8-9</v>
          </cell>
          <cell r="E324" t="str">
            <v>Club Golf Juriquilla</v>
          </cell>
          <cell r="F324">
            <v>7</v>
          </cell>
          <cell r="G324">
            <v>3</v>
          </cell>
          <cell r="H324">
            <v>7</v>
          </cell>
          <cell r="I324">
            <v>7</v>
          </cell>
          <cell r="J324">
            <v>8</v>
          </cell>
          <cell r="K324">
            <v>5</v>
          </cell>
          <cell r="L324">
            <v>9</v>
          </cell>
          <cell r="M324">
            <v>9</v>
          </cell>
          <cell r="N324">
            <v>7</v>
          </cell>
          <cell r="O324">
            <v>62</v>
          </cell>
          <cell r="Y324">
            <v>0</v>
          </cell>
          <cell r="Z324">
            <v>62</v>
          </cell>
          <cell r="AJ324">
            <v>0</v>
          </cell>
          <cell r="AT324">
            <v>0</v>
          </cell>
          <cell r="AU324">
            <v>0</v>
          </cell>
          <cell r="AV324" t="str">
            <v>NA</v>
          </cell>
          <cell r="AW324">
            <v>34</v>
          </cell>
          <cell r="AX324" t="str">
            <v>.</v>
          </cell>
        </row>
        <row r="325">
          <cell r="B325" t="str">
            <v>Diego Sánchez Pérez</v>
          </cell>
          <cell r="C325" t="str">
            <v>V 8-9</v>
          </cell>
          <cell r="E325" t="str">
            <v>Club Campestre Riama</v>
          </cell>
          <cell r="F325">
            <v>10</v>
          </cell>
          <cell r="G325">
            <v>4</v>
          </cell>
          <cell r="H325">
            <v>9</v>
          </cell>
          <cell r="I325">
            <v>8</v>
          </cell>
          <cell r="J325">
            <v>7</v>
          </cell>
          <cell r="K325">
            <v>4</v>
          </cell>
          <cell r="L325">
            <v>7</v>
          </cell>
          <cell r="M325">
            <v>7</v>
          </cell>
          <cell r="N325">
            <v>9</v>
          </cell>
          <cell r="O325">
            <v>65</v>
          </cell>
          <cell r="Y325">
            <v>0</v>
          </cell>
          <cell r="Z325">
            <v>65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>
            <v>35</v>
          </cell>
          <cell r="AX325" t="str">
            <v>.</v>
          </cell>
        </row>
        <row r="326">
          <cell r="B326" t="str">
            <v>Julio Fernánez Gutiérrez</v>
          </cell>
          <cell r="C326" t="str">
            <v>V 8-9</v>
          </cell>
          <cell r="E326" t="str">
            <v>Club Campestre El Campanario</v>
          </cell>
          <cell r="F326">
            <v>9</v>
          </cell>
          <cell r="G326">
            <v>5</v>
          </cell>
          <cell r="H326">
            <v>6</v>
          </cell>
          <cell r="I326">
            <v>7</v>
          </cell>
          <cell r="J326">
            <v>6</v>
          </cell>
          <cell r="K326">
            <v>6</v>
          </cell>
          <cell r="L326">
            <v>7</v>
          </cell>
          <cell r="M326">
            <v>10</v>
          </cell>
          <cell r="N326">
            <v>9</v>
          </cell>
          <cell r="O326">
            <v>65</v>
          </cell>
          <cell r="Y326">
            <v>0</v>
          </cell>
          <cell r="Z326">
            <v>65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>
            <v>35</v>
          </cell>
          <cell r="AX326" t="str">
            <v>.</v>
          </cell>
        </row>
        <row r="327">
          <cell r="B327" t="str">
            <v>Eduardo Ruiz Serrano</v>
          </cell>
          <cell r="C327" t="str">
            <v>V 8-9</v>
          </cell>
          <cell r="E327" t="str">
            <v>Club Campestre El Campanario</v>
          </cell>
          <cell r="F327">
            <v>7</v>
          </cell>
          <cell r="G327">
            <v>5</v>
          </cell>
          <cell r="H327">
            <v>6</v>
          </cell>
          <cell r="I327">
            <v>7</v>
          </cell>
          <cell r="J327">
            <v>9</v>
          </cell>
          <cell r="K327">
            <v>6</v>
          </cell>
          <cell r="L327">
            <v>7</v>
          </cell>
          <cell r="M327">
            <v>9</v>
          </cell>
          <cell r="N327">
            <v>9</v>
          </cell>
          <cell r="O327">
            <v>65</v>
          </cell>
          <cell r="Y327">
            <v>0</v>
          </cell>
          <cell r="Z327">
            <v>65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>
            <v>35</v>
          </cell>
          <cell r="AX327" t="str">
            <v>.</v>
          </cell>
        </row>
        <row r="328">
          <cell r="B328" t="str">
            <v>Miguel Angel Guinto Hernández</v>
          </cell>
          <cell r="C328" t="str">
            <v>V 8-9</v>
          </cell>
          <cell r="E328" t="str">
            <v>Club Campestre de Morelia</v>
          </cell>
          <cell r="F328">
            <v>10</v>
          </cell>
          <cell r="G328">
            <v>4</v>
          </cell>
          <cell r="H328">
            <v>6</v>
          </cell>
          <cell r="I328">
            <v>8</v>
          </cell>
          <cell r="J328">
            <v>7</v>
          </cell>
          <cell r="K328">
            <v>4</v>
          </cell>
          <cell r="L328">
            <v>10</v>
          </cell>
          <cell r="M328">
            <v>10</v>
          </cell>
          <cell r="N328">
            <v>9</v>
          </cell>
          <cell r="O328">
            <v>68</v>
          </cell>
          <cell r="Y328">
            <v>0</v>
          </cell>
          <cell r="Z328">
            <v>68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>
            <v>38</v>
          </cell>
          <cell r="AX328" t="str">
            <v>.</v>
          </cell>
        </row>
        <row r="329">
          <cell r="B329" t="str">
            <v>Sebastián Zuñiga</v>
          </cell>
          <cell r="C329" t="str">
            <v>V 8-9</v>
          </cell>
          <cell r="E329" t="str">
            <v>Club de Gof Sta Margarita</v>
          </cell>
          <cell r="F329">
            <v>10</v>
          </cell>
          <cell r="G329">
            <v>6</v>
          </cell>
          <cell r="H329">
            <v>6</v>
          </cell>
          <cell r="I329">
            <v>6</v>
          </cell>
          <cell r="J329">
            <v>8</v>
          </cell>
          <cell r="K329">
            <v>6</v>
          </cell>
          <cell r="L329">
            <v>7</v>
          </cell>
          <cell r="M329">
            <v>10</v>
          </cell>
          <cell r="N329">
            <v>9</v>
          </cell>
          <cell r="O329">
            <v>68</v>
          </cell>
          <cell r="Y329">
            <v>0</v>
          </cell>
          <cell r="Z329">
            <v>68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>
            <v>38</v>
          </cell>
          <cell r="AX329" t="str">
            <v>.</v>
          </cell>
        </row>
        <row r="330">
          <cell r="B330" t="str">
            <v>Rodrigo Soto</v>
          </cell>
          <cell r="C330" t="str">
            <v>V 8-9</v>
          </cell>
          <cell r="E330" t="str">
            <v>Club Campestre de Querétaro</v>
          </cell>
          <cell r="F330">
            <v>9</v>
          </cell>
          <cell r="G330">
            <v>8</v>
          </cell>
          <cell r="H330">
            <v>6</v>
          </cell>
          <cell r="I330">
            <v>9</v>
          </cell>
          <cell r="J330">
            <v>10</v>
          </cell>
          <cell r="K330">
            <v>6</v>
          </cell>
          <cell r="L330">
            <v>7</v>
          </cell>
          <cell r="M330">
            <v>5</v>
          </cell>
          <cell r="N330">
            <v>8</v>
          </cell>
          <cell r="O330">
            <v>68</v>
          </cell>
          <cell r="Y330">
            <v>0</v>
          </cell>
          <cell r="Z330">
            <v>68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>
            <v>38</v>
          </cell>
          <cell r="AX330" t="str">
            <v>.</v>
          </cell>
        </row>
        <row r="331">
          <cell r="B331" t="str">
            <v>Faustino García Álvarez</v>
          </cell>
          <cell r="C331" t="str">
            <v>V 8-9</v>
          </cell>
          <cell r="E331" t="str">
            <v>Club de Golf Tres Marías</v>
          </cell>
          <cell r="F331">
            <v>10</v>
          </cell>
          <cell r="G331">
            <v>6</v>
          </cell>
          <cell r="H331">
            <v>10</v>
          </cell>
          <cell r="I331">
            <v>8</v>
          </cell>
          <cell r="J331">
            <v>8</v>
          </cell>
          <cell r="K331">
            <v>7</v>
          </cell>
          <cell r="L331">
            <v>8</v>
          </cell>
          <cell r="M331">
            <v>7</v>
          </cell>
          <cell r="N331">
            <v>7</v>
          </cell>
          <cell r="O331">
            <v>71</v>
          </cell>
          <cell r="Y331">
            <v>0</v>
          </cell>
          <cell r="Z331">
            <v>71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>
            <v>41</v>
          </cell>
          <cell r="AX331" t="str">
            <v>.</v>
          </cell>
        </row>
        <row r="332">
          <cell r="B332" t="str">
            <v>José Aviña Sánchez</v>
          </cell>
          <cell r="C332" t="str">
            <v>V 8-9</v>
          </cell>
          <cell r="E332" t="str">
            <v>Club Campestre El Campanario</v>
          </cell>
          <cell r="F332">
            <v>10</v>
          </cell>
          <cell r="G332">
            <v>9</v>
          </cell>
          <cell r="H332">
            <v>7</v>
          </cell>
          <cell r="I332">
            <v>9</v>
          </cell>
          <cell r="J332">
            <v>7</v>
          </cell>
          <cell r="K332">
            <v>9</v>
          </cell>
          <cell r="L332">
            <v>8</v>
          </cell>
          <cell r="M332">
            <v>10</v>
          </cell>
          <cell r="N332">
            <v>9</v>
          </cell>
          <cell r="O332">
            <v>78</v>
          </cell>
          <cell r="Y332">
            <v>0</v>
          </cell>
          <cell r="Z332">
            <v>78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>
            <v>42</v>
          </cell>
          <cell r="AX332" t="str">
            <v>.</v>
          </cell>
        </row>
        <row r="333">
          <cell r="B333" t="str">
            <v>Marcelo León Batta</v>
          </cell>
          <cell r="C333" t="str">
            <v>V 8-9</v>
          </cell>
          <cell r="E333" t="str">
            <v>Club de Gof Sta Margarita</v>
          </cell>
          <cell r="G333" t="str">
            <v>X</v>
          </cell>
          <cell r="H333" t="str">
            <v>X</v>
          </cell>
          <cell r="I333" t="str">
            <v>X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B334" t="str">
            <v>Carlos Pedraza Olvera</v>
          </cell>
          <cell r="C334" t="str">
            <v>V 8-9</v>
          </cell>
          <cell r="E334" t="str">
            <v>Club Campestre de Querétaro</v>
          </cell>
          <cell r="G334" t="str">
            <v>X</v>
          </cell>
          <cell r="H334" t="str">
            <v>X</v>
          </cell>
          <cell r="I334" t="str">
            <v>X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B335" t="str">
            <v>Emiliano Garcia Álvarez</v>
          </cell>
          <cell r="C335" t="str">
            <v>V 8-9</v>
          </cell>
          <cell r="E335" t="str">
            <v>Club de Golf Tres Marías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B336" t="str">
            <v>Mauricio Leos Padilla</v>
          </cell>
          <cell r="C336" t="str">
            <v>V 8-9</v>
          </cell>
          <cell r="E336" t="str">
            <v>Club Campestre de León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B357" t="str">
            <v>Eugenio Murguiondo Salinas</v>
          </cell>
          <cell r="C357" t="str">
            <v>V 10-11</v>
          </cell>
          <cell r="E357" t="str">
            <v>El Bosque Country Club</v>
          </cell>
          <cell r="F357">
            <v>5</v>
          </cell>
          <cell r="G357">
            <v>4</v>
          </cell>
          <cell r="H357">
            <v>4</v>
          </cell>
          <cell r="I357">
            <v>5</v>
          </cell>
          <cell r="J357">
            <v>4</v>
          </cell>
          <cell r="K357">
            <v>2</v>
          </cell>
          <cell r="L357">
            <v>5</v>
          </cell>
          <cell r="M357">
            <v>6</v>
          </cell>
          <cell r="N357">
            <v>4</v>
          </cell>
          <cell r="O357">
            <v>39</v>
          </cell>
          <cell r="P357">
            <v>5</v>
          </cell>
          <cell r="Q357">
            <v>5</v>
          </cell>
          <cell r="R357">
            <v>3</v>
          </cell>
          <cell r="S357">
            <v>4</v>
          </cell>
          <cell r="T357">
            <v>6</v>
          </cell>
          <cell r="U357">
            <v>6</v>
          </cell>
          <cell r="V357">
            <v>4</v>
          </cell>
          <cell r="W357">
            <v>3</v>
          </cell>
          <cell r="X357">
            <v>4</v>
          </cell>
          <cell r="Y357">
            <v>40</v>
          </cell>
          <cell r="Z357">
            <v>79</v>
          </cell>
          <cell r="AA357">
            <v>5</v>
          </cell>
          <cell r="AB357">
            <v>4</v>
          </cell>
          <cell r="AC357">
            <v>3</v>
          </cell>
          <cell r="AD357">
            <v>5</v>
          </cell>
          <cell r="AE357">
            <v>6</v>
          </cell>
          <cell r="AF357">
            <v>4</v>
          </cell>
          <cell r="AG357">
            <v>4</v>
          </cell>
          <cell r="AH357">
            <v>5</v>
          </cell>
          <cell r="AI357">
            <v>4</v>
          </cell>
          <cell r="AJ357">
            <v>40</v>
          </cell>
          <cell r="AK357">
            <v>5</v>
          </cell>
          <cell r="AL357">
            <v>6</v>
          </cell>
          <cell r="AM357">
            <v>3</v>
          </cell>
          <cell r="AN357">
            <v>4</v>
          </cell>
          <cell r="AO357">
            <v>5</v>
          </cell>
          <cell r="AP357">
            <v>5</v>
          </cell>
          <cell r="AQ357">
            <v>5</v>
          </cell>
          <cell r="AR357">
            <v>3</v>
          </cell>
          <cell r="AS357">
            <v>4</v>
          </cell>
          <cell r="AT357">
            <v>40</v>
          </cell>
          <cell r="AU357">
            <v>80</v>
          </cell>
          <cell r="AV357">
            <v>159</v>
          </cell>
          <cell r="AW357">
            <v>1</v>
          </cell>
          <cell r="AX357" t="str">
            <v>.</v>
          </cell>
        </row>
        <row r="358">
          <cell r="B358" t="str">
            <v>Mario Álvarez Goyeneche</v>
          </cell>
          <cell r="C358" t="str">
            <v>V 10-11</v>
          </cell>
          <cell r="E358" t="str">
            <v>Club Campestre de Querétaro</v>
          </cell>
          <cell r="F358">
            <v>7</v>
          </cell>
          <cell r="G358">
            <v>3</v>
          </cell>
          <cell r="H358">
            <v>5</v>
          </cell>
          <cell r="I358">
            <v>5</v>
          </cell>
          <cell r="J358">
            <v>5</v>
          </cell>
          <cell r="K358">
            <v>3</v>
          </cell>
          <cell r="L358">
            <v>4</v>
          </cell>
          <cell r="M358">
            <v>6</v>
          </cell>
          <cell r="N358">
            <v>5</v>
          </cell>
          <cell r="O358">
            <v>43</v>
          </cell>
          <cell r="P358">
            <v>5</v>
          </cell>
          <cell r="Q358">
            <v>4</v>
          </cell>
          <cell r="R358">
            <v>3</v>
          </cell>
          <cell r="S358">
            <v>5</v>
          </cell>
          <cell r="T358">
            <v>4</v>
          </cell>
          <cell r="U358">
            <v>7</v>
          </cell>
          <cell r="V358">
            <v>4</v>
          </cell>
          <cell r="W358">
            <v>3</v>
          </cell>
          <cell r="X358">
            <v>4</v>
          </cell>
          <cell r="Y358">
            <v>39</v>
          </cell>
          <cell r="Z358">
            <v>82</v>
          </cell>
          <cell r="AA358">
            <v>5</v>
          </cell>
          <cell r="AB358">
            <v>3</v>
          </cell>
          <cell r="AC358">
            <v>5</v>
          </cell>
          <cell r="AD358">
            <v>5</v>
          </cell>
          <cell r="AE358">
            <v>5</v>
          </cell>
          <cell r="AF358">
            <v>5</v>
          </cell>
          <cell r="AG358">
            <v>6</v>
          </cell>
          <cell r="AH358">
            <v>5</v>
          </cell>
          <cell r="AI358">
            <v>6</v>
          </cell>
          <cell r="AJ358">
            <v>45</v>
          </cell>
          <cell r="AK358">
            <v>6</v>
          </cell>
          <cell r="AL358">
            <v>5</v>
          </cell>
          <cell r="AM358">
            <v>3</v>
          </cell>
          <cell r="AN358">
            <v>4</v>
          </cell>
          <cell r="AO358">
            <v>4</v>
          </cell>
          <cell r="AP358">
            <v>6</v>
          </cell>
          <cell r="AQ358">
            <v>4</v>
          </cell>
          <cell r="AR358">
            <v>3</v>
          </cell>
          <cell r="AS358">
            <v>5</v>
          </cell>
          <cell r="AT358">
            <v>40</v>
          </cell>
          <cell r="AU358">
            <v>85</v>
          </cell>
          <cell r="AV358">
            <v>167</v>
          </cell>
          <cell r="AW358">
            <v>2</v>
          </cell>
          <cell r="AX358" t="str">
            <v>.</v>
          </cell>
        </row>
        <row r="359">
          <cell r="B359" t="str">
            <v>Diego Serrano Rodriguez</v>
          </cell>
          <cell r="C359" t="str">
            <v>V 10-11</v>
          </cell>
          <cell r="E359" t="str">
            <v>Club Campestre de Querétaro</v>
          </cell>
          <cell r="F359">
            <v>6</v>
          </cell>
          <cell r="G359">
            <v>4</v>
          </cell>
          <cell r="H359">
            <v>5</v>
          </cell>
          <cell r="I359">
            <v>5</v>
          </cell>
          <cell r="J359">
            <v>5</v>
          </cell>
          <cell r="K359">
            <v>4</v>
          </cell>
          <cell r="L359">
            <v>5</v>
          </cell>
          <cell r="M359">
            <v>5</v>
          </cell>
          <cell r="N359">
            <v>5</v>
          </cell>
          <cell r="O359">
            <v>44</v>
          </cell>
          <cell r="P359">
            <v>6</v>
          </cell>
          <cell r="Q359">
            <v>6</v>
          </cell>
          <cell r="R359">
            <v>3</v>
          </cell>
          <cell r="S359">
            <v>5</v>
          </cell>
          <cell r="T359">
            <v>5</v>
          </cell>
          <cell r="U359">
            <v>7</v>
          </cell>
          <cell r="V359">
            <v>5</v>
          </cell>
          <cell r="W359">
            <v>3</v>
          </cell>
          <cell r="X359">
            <v>5</v>
          </cell>
          <cell r="Y359">
            <v>45</v>
          </cell>
          <cell r="Z359">
            <v>89</v>
          </cell>
          <cell r="AA359">
            <v>7</v>
          </cell>
          <cell r="AB359">
            <v>3</v>
          </cell>
          <cell r="AC359">
            <v>5</v>
          </cell>
          <cell r="AD359">
            <v>6</v>
          </cell>
          <cell r="AE359">
            <v>4</v>
          </cell>
          <cell r="AF359">
            <v>2</v>
          </cell>
          <cell r="AG359">
            <v>5</v>
          </cell>
          <cell r="AH359">
            <v>5</v>
          </cell>
          <cell r="AI359">
            <v>5</v>
          </cell>
          <cell r="AJ359">
            <v>42</v>
          </cell>
          <cell r="AK359">
            <v>6</v>
          </cell>
          <cell r="AL359">
            <v>4</v>
          </cell>
          <cell r="AM359">
            <v>3</v>
          </cell>
          <cell r="AN359">
            <v>4</v>
          </cell>
          <cell r="AO359">
            <v>6</v>
          </cell>
          <cell r="AP359">
            <v>6</v>
          </cell>
          <cell r="AQ359">
            <v>4</v>
          </cell>
          <cell r="AR359">
            <v>3</v>
          </cell>
          <cell r="AS359">
            <v>5</v>
          </cell>
          <cell r="AT359">
            <v>41</v>
          </cell>
          <cell r="AU359">
            <v>83</v>
          </cell>
          <cell r="AV359">
            <v>172</v>
          </cell>
          <cell r="AW359">
            <v>3</v>
          </cell>
          <cell r="AX359" t="str">
            <v>D</v>
          </cell>
        </row>
        <row r="360">
          <cell r="B360" t="str">
            <v>Alejandro García Arroyo</v>
          </cell>
          <cell r="C360" t="str">
            <v>V 10-11</v>
          </cell>
          <cell r="E360" t="str">
            <v>Club Campestre de Querétaro</v>
          </cell>
          <cell r="F360">
            <v>6</v>
          </cell>
          <cell r="G360">
            <v>3</v>
          </cell>
          <cell r="H360">
            <v>5</v>
          </cell>
          <cell r="I360">
            <v>5</v>
          </cell>
          <cell r="J360">
            <v>5</v>
          </cell>
          <cell r="K360">
            <v>3</v>
          </cell>
          <cell r="L360">
            <v>5</v>
          </cell>
          <cell r="M360">
            <v>5</v>
          </cell>
          <cell r="N360">
            <v>5</v>
          </cell>
          <cell r="O360">
            <v>42</v>
          </cell>
          <cell r="P360">
            <v>5</v>
          </cell>
          <cell r="Q360">
            <v>4</v>
          </cell>
          <cell r="R360">
            <v>4</v>
          </cell>
          <cell r="S360">
            <v>5</v>
          </cell>
          <cell r="T360">
            <v>5</v>
          </cell>
          <cell r="U360">
            <v>5</v>
          </cell>
          <cell r="V360">
            <v>4</v>
          </cell>
          <cell r="W360">
            <v>3</v>
          </cell>
          <cell r="X360">
            <v>5</v>
          </cell>
          <cell r="Y360">
            <v>40</v>
          </cell>
          <cell r="Z360">
            <v>82</v>
          </cell>
          <cell r="AA360">
            <v>8</v>
          </cell>
          <cell r="AB360">
            <v>4</v>
          </cell>
          <cell r="AC360">
            <v>4</v>
          </cell>
          <cell r="AD360">
            <v>5</v>
          </cell>
          <cell r="AE360">
            <v>4</v>
          </cell>
          <cell r="AF360">
            <v>3</v>
          </cell>
          <cell r="AG360">
            <v>7</v>
          </cell>
          <cell r="AH360">
            <v>6</v>
          </cell>
          <cell r="AI360">
            <v>5</v>
          </cell>
          <cell r="AJ360">
            <v>46</v>
          </cell>
          <cell r="AK360">
            <v>6</v>
          </cell>
          <cell r="AL360">
            <v>6</v>
          </cell>
          <cell r="AM360">
            <v>4</v>
          </cell>
          <cell r="AN360">
            <v>5</v>
          </cell>
          <cell r="AO360">
            <v>5</v>
          </cell>
          <cell r="AP360">
            <v>5</v>
          </cell>
          <cell r="AQ360">
            <v>6</v>
          </cell>
          <cell r="AR360">
            <v>3</v>
          </cell>
          <cell r="AS360">
            <v>4</v>
          </cell>
          <cell r="AT360">
            <v>44</v>
          </cell>
          <cell r="AU360">
            <v>90</v>
          </cell>
          <cell r="AV360">
            <v>172</v>
          </cell>
          <cell r="AW360">
            <v>4</v>
          </cell>
          <cell r="AX360" t="str">
            <v>D</v>
          </cell>
        </row>
        <row r="361">
          <cell r="B361" t="str">
            <v>Omar Féres Mahbub</v>
          </cell>
          <cell r="C361" t="str">
            <v>V 10-11</v>
          </cell>
          <cell r="E361" t="str">
            <v>La Loma Golf</v>
          </cell>
          <cell r="F361">
            <v>7</v>
          </cell>
          <cell r="G361">
            <v>3</v>
          </cell>
          <cell r="H361">
            <v>5</v>
          </cell>
          <cell r="I361">
            <v>5</v>
          </cell>
          <cell r="J361">
            <v>6</v>
          </cell>
          <cell r="K361">
            <v>2</v>
          </cell>
          <cell r="L361">
            <v>5</v>
          </cell>
          <cell r="M361">
            <v>5</v>
          </cell>
          <cell r="N361">
            <v>4</v>
          </cell>
          <cell r="O361">
            <v>42</v>
          </cell>
          <cell r="P361">
            <v>6</v>
          </cell>
          <cell r="Q361">
            <v>6</v>
          </cell>
          <cell r="R361">
            <v>4</v>
          </cell>
          <cell r="S361">
            <v>5</v>
          </cell>
          <cell r="T361">
            <v>5</v>
          </cell>
          <cell r="U361">
            <v>6</v>
          </cell>
          <cell r="V361">
            <v>6</v>
          </cell>
          <cell r="W361">
            <v>5</v>
          </cell>
          <cell r="X361">
            <v>6</v>
          </cell>
          <cell r="Y361">
            <v>49</v>
          </cell>
          <cell r="Z361">
            <v>91</v>
          </cell>
          <cell r="AA361">
            <v>7</v>
          </cell>
          <cell r="AB361">
            <v>3</v>
          </cell>
          <cell r="AC361">
            <v>4</v>
          </cell>
          <cell r="AD361">
            <v>5</v>
          </cell>
          <cell r="AE361">
            <v>6</v>
          </cell>
          <cell r="AF361">
            <v>3</v>
          </cell>
          <cell r="AG361">
            <v>4</v>
          </cell>
          <cell r="AH361">
            <v>5</v>
          </cell>
          <cell r="AI361">
            <v>5</v>
          </cell>
          <cell r="AJ361">
            <v>42</v>
          </cell>
          <cell r="AK361">
            <v>6</v>
          </cell>
          <cell r="AL361">
            <v>4</v>
          </cell>
          <cell r="AM361">
            <v>3</v>
          </cell>
          <cell r="AN361">
            <v>4</v>
          </cell>
          <cell r="AO361">
            <v>5</v>
          </cell>
          <cell r="AP361">
            <v>6</v>
          </cell>
          <cell r="AQ361">
            <v>7</v>
          </cell>
          <cell r="AR361">
            <v>3</v>
          </cell>
          <cell r="AS361">
            <v>4</v>
          </cell>
          <cell r="AT361">
            <v>42</v>
          </cell>
          <cell r="AU361">
            <v>84</v>
          </cell>
          <cell r="AV361">
            <v>175</v>
          </cell>
          <cell r="AW361">
            <v>5</v>
          </cell>
          <cell r="AX361" t="str">
            <v>.</v>
          </cell>
        </row>
        <row r="362">
          <cell r="B362" t="str">
            <v>Santiago Maldonado Aburto</v>
          </cell>
          <cell r="C362" t="str">
            <v>V 10-11</v>
          </cell>
          <cell r="E362" t="str">
            <v>Club Campestre El Campanario</v>
          </cell>
          <cell r="F362">
            <v>7</v>
          </cell>
          <cell r="G362">
            <v>3</v>
          </cell>
          <cell r="H362">
            <v>4</v>
          </cell>
          <cell r="I362">
            <v>6</v>
          </cell>
          <cell r="J362">
            <v>5</v>
          </cell>
          <cell r="K362">
            <v>4</v>
          </cell>
          <cell r="L362">
            <v>5</v>
          </cell>
          <cell r="M362">
            <v>7</v>
          </cell>
          <cell r="N362">
            <v>5</v>
          </cell>
          <cell r="O362">
            <v>46</v>
          </cell>
          <cell r="P362">
            <v>8</v>
          </cell>
          <cell r="Q362">
            <v>5</v>
          </cell>
          <cell r="R362">
            <v>4</v>
          </cell>
          <cell r="S362">
            <v>5</v>
          </cell>
          <cell r="T362">
            <v>5</v>
          </cell>
          <cell r="U362">
            <v>8</v>
          </cell>
          <cell r="V362">
            <v>4</v>
          </cell>
          <cell r="W362">
            <v>3</v>
          </cell>
          <cell r="X362">
            <v>5</v>
          </cell>
          <cell r="Y362">
            <v>47</v>
          </cell>
          <cell r="Z362">
            <v>93</v>
          </cell>
          <cell r="AA362">
            <v>7</v>
          </cell>
          <cell r="AB362">
            <v>4</v>
          </cell>
          <cell r="AC362">
            <v>4</v>
          </cell>
          <cell r="AD362">
            <v>4</v>
          </cell>
          <cell r="AE362">
            <v>5</v>
          </cell>
          <cell r="AF362">
            <v>3</v>
          </cell>
          <cell r="AG362">
            <v>4</v>
          </cell>
          <cell r="AH362">
            <v>5</v>
          </cell>
          <cell r="AI362">
            <v>4</v>
          </cell>
          <cell r="AJ362">
            <v>40</v>
          </cell>
          <cell r="AK362">
            <v>5</v>
          </cell>
          <cell r="AL362">
            <v>4</v>
          </cell>
          <cell r="AM362">
            <v>3</v>
          </cell>
          <cell r="AN362">
            <v>6</v>
          </cell>
          <cell r="AO362">
            <v>5</v>
          </cell>
          <cell r="AP362">
            <v>6</v>
          </cell>
          <cell r="AQ362">
            <v>5</v>
          </cell>
          <cell r="AR362">
            <v>3</v>
          </cell>
          <cell r="AS362">
            <v>6</v>
          </cell>
          <cell r="AT362">
            <v>43</v>
          </cell>
          <cell r="AU362">
            <v>83</v>
          </cell>
          <cell r="AV362">
            <v>176</v>
          </cell>
          <cell r="AW362">
            <v>6</v>
          </cell>
          <cell r="AX362" t="str">
            <v>.</v>
          </cell>
        </row>
        <row r="363">
          <cell r="B363" t="str">
            <v>Luis Eduardo Ávila Álvarez</v>
          </cell>
          <cell r="C363" t="str">
            <v>V 10-11</v>
          </cell>
          <cell r="E363" t="str">
            <v>Club Campestre Riama</v>
          </cell>
          <cell r="F363">
            <v>6</v>
          </cell>
          <cell r="G363">
            <v>3</v>
          </cell>
          <cell r="H363">
            <v>5</v>
          </cell>
          <cell r="I363">
            <v>4</v>
          </cell>
          <cell r="J363">
            <v>5</v>
          </cell>
          <cell r="K363">
            <v>4</v>
          </cell>
          <cell r="L363">
            <v>4</v>
          </cell>
          <cell r="M363">
            <v>5</v>
          </cell>
          <cell r="N363">
            <v>4</v>
          </cell>
          <cell r="O363">
            <v>40</v>
          </cell>
          <cell r="P363">
            <v>7</v>
          </cell>
          <cell r="Q363">
            <v>5</v>
          </cell>
          <cell r="R363">
            <v>3</v>
          </cell>
          <cell r="S363">
            <v>5</v>
          </cell>
          <cell r="T363">
            <v>6</v>
          </cell>
          <cell r="U363">
            <v>6</v>
          </cell>
          <cell r="V363">
            <v>5</v>
          </cell>
          <cell r="W363">
            <v>3</v>
          </cell>
          <cell r="X363">
            <v>6</v>
          </cell>
          <cell r="Y363">
            <v>46</v>
          </cell>
          <cell r="Z363">
            <v>86</v>
          </cell>
          <cell r="AA363">
            <v>9</v>
          </cell>
          <cell r="AB363">
            <v>5</v>
          </cell>
          <cell r="AC363">
            <v>4</v>
          </cell>
          <cell r="AD363">
            <v>6</v>
          </cell>
          <cell r="AE363">
            <v>4</v>
          </cell>
          <cell r="AF363">
            <v>3</v>
          </cell>
          <cell r="AG363">
            <v>5</v>
          </cell>
          <cell r="AH363">
            <v>5</v>
          </cell>
          <cell r="AI363">
            <v>8</v>
          </cell>
          <cell r="AJ363">
            <v>49</v>
          </cell>
          <cell r="AK363">
            <v>6</v>
          </cell>
          <cell r="AL363">
            <v>3</v>
          </cell>
          <cell r="AM363">
            <v>3</v>
          </cell>
          <cell r="AN363">
            <v>5</v>
          </cell>
          <cell r="AO363">
            <v>5</v>
          </cell>
          <cell r="AP363">
            <v>6</v>
          </cell>
          <cell r="AQ363">
            <v>5</v>
          </cell>
          <cell r="AR363">
            <v>3</v>
          </cell>
          <cell r="AS363">
            <v>5</v>
          </cell>
          <cell r="AT363">
            <v>41</v>
          </cell>
          <cell r="AU363">
            <v>90</v>
          </cell>
          <cell r="AV363">
            <v>176</v>
          </cell>
          <cell r="AW363">
            <v>6</v>
          </cell>
          <cell r="AX363" t="str">
            <v>.</v>
          </cell>
        </row>
        <row r="364">
          <cell r="B364" t="str">
            <v>José María Abaroa Dorador</v>
          </cell>
          <cell r="C364" t="str">
            <v>V 10-11</v>
          </cell>
          <cell r="E364" t="str">
            <v>Club Campestre de San Luis Potosí</v>
          </cell>
          <cell r="F364">
            <v>7</v>
          </cell>
          <cell r="G364">
            <v>5</v>
          </cell>
          <cell r="H364">
            <v>4</v>
          </cell>
          <cell r="I364">
            <v>5</v>
          </cell>
          <cell r="J364">
            <v>5</v>
          </cell>
          <cell r="K364">
            <v>3</v>
          </cell>
          <cell r="L364">
            <v>4</v>
          </cell>
          <cell r="M364">
            <v>5</v>
          </cell>
          <cell r="N364">
            <v>4</v>
          </cell>
          <cell r="O364">
            <v>42</v>
          </cell>
          <cell r="P364">
            <v>6</v>
          </cell>
          <cell r="Q364">
            <v>5</v>
          </cell>
          <cell r="R364">
            <v>3</v>
          </cell>
          <cell r="S364">
            <v>5</v>
          </cell>
          <cell r="T364">
            <v>5</v>
          </cell>
          <cell r="U364">
            <v>7</v>
          </cell>
          <cell r="V364">
            <v>4</v>
          </cell>
          <cell r="W364">
            <v>3</v>
          </cell>
          <cell r="X364">
            <v>5</v>
          </cell>
          <cell r="Y364">
            <v>43</v>
          </cell>
          <cell r="Z364">
            <v>85</v>
          </cell>
          <cell r="AA364">
            <v>5</v>
          </cell>
          <cell r="AB364">
            <v>4</v>
          </cell>
          <cell r="AC364">
            <v>5</v>
          </cell>
          <cell r="AD364">
            <v>6</v>
          </cell>
          <cell r="AE364">
            <v>6</v>
          </cell>
          <cell r="AF364">
            <v>4</v>
          </cell>
          <cell r="AG364">
            <v>5</v>
          </cell>
          <cell r="AH364">
            <v>5</v>
          </cell>
          <cell r="AI364">
            <v>6</v>
          </cell>
          <cell r="AJ364">
            <v>46</v>
          </cell>
          <cell r="AK364">
            <v>5</v>
          </cell>
          <cell r="AL364">
            <v>6</v>
          </cell>
          <cell r="AM364">
            <v>3</v>
          </cell>
          <cell r="AN364">
            <v>4</v>
          </cell>
          <cell r="AO364">
            <v>6</v>
          </cell>
          <cell r="AP364">
            <v>6</v>
          </cell>
          <cell r="AQ364">
            <v>7</v>
          </cell>
          <cell r="AR364">
            <v>3</v>
          </cell>
          <cell r="AS364">
            <v>5</v>
          </cell>
          <cell r="AT364">
            <v>45</v>
          </cell>
          <cell r="AU364">
            <v>91</v>
          </cell>
          <cell r="AV364">
            <v>176</v>
          </cell>
          <cell r="AW364">
            <v>6</v>
          </cell>
          <cell r="AX364" t="str">
            <v>.</v>
          </cell>
        </row>
        <row r="365">
          <cell r="B365" t="str">
            <v>Pablo Usabiaga Pérez</v>
          </cell>
          <cell r="C365" t="str">
            <v>V 10-11</v>
          </cell>
          <cell r="E365" t="str">
            <v>Club Campestre de Celaya</v>
          </cell>
          <cell r="F365">
            <v>6</v>
          </cell>
          <cell r="G365">
            <v>4</v>
          </cell>
          <cell r="H365">
            <v>4</v>
          </cell>
          <cell r="I365">
            <v>5</v>
          </cell>
          <cell r="J365">
            <v>5</v>
          </cell>
          <cell r="K365">
            <v>3</v>
          </cell>
          <cell r="L365">
            <v>6</v>
          </cell>
          <cell r="M365">
            <v>6</v>
          </cell>
          <cell r="N365">
            <v>3</v>
          </cell>
          <cell r="O365">
            <v>42</v>
          </cell>
          <cell r="P365">
            <v>5</v>
          </cell>
          <cell r="Q365">
            <v>5</v>
          </cell>
          <cell r="R365">
            <v>3</v>
          </cell>
          <cell r="S365">
            <v>5</v>
          </cell>
          <cell r="T365">
            <v>5</v>
          </cell>
          <cell r="U365">
            <v>6</v>
          </cell>
          <cell r="V365">
            <v>6</v>
          </cell>
          <cell r="W365">
            <v>3</v>
          </cell>
          <cell r="X365">
            <v>4</v>
          </cell>
          <cell r="Y365">
            <v>42</v>
          </cell>
          <cell r="Z365">
            <v>84</v>
          </cell>
          <cell r="AA365">
            <v>7</v>
          </cell>
          <cell r="AB365">
            <v>3</v>
          </cell>
          <cell r="AC365">
            <v>5</v>
          </cell>
          <cell r="AD365">
            <v>6</v>
          </cell>
          <cell r="AE365">
            <v>5</v>
          </cell>
          <cell r="AF365">
            <v>4</v>
          </cell>
          <cell r="AG365">
            <v>4</v>
          </cell>
          <cell r="AH365">
            <v>7</v>
          </cell>
          <cell r="AI365">
            <v>6</v>
          </cell>
          <cell r="AJ365">
            <v>47</v>
          </cell>
          <cell r="AK365">
            <v>7</v>
          </cell>
          <cell r="AL365">
            <v>5</v>
          </cell>
          <cell r="AM365">
            <v>4</v>
          </cell>
          <cell r="AN365">
            <v>5</v>
          </cell>
          <cell r="AO365">
            <v>5</v>
          </cell>
          <cell r="AP365">
            <v>7</v>
          </cell>
          <cell r="AQ365">
            <v>5</v>
          </cell>
          <cell r="AR365">
            <v>2</v>
          </cell>
          <cell r="AS365">
            <v>6</v>
          </cell>
          <cell r="AT365">
            <v>46</v>
          </cell>
          <cell r="AU365">
            <v>93</v>
          </cell>
          <cell r="AV365">
            <v>177</v>
          </cell>
          <cell r="AW365">
            <v>9</v>
          </cell>
          <cell r="AX365" t="str">
            <v>.</v>
          </cell>
        </row>
        <row r="366">
          <cell r="B366" t="str">
            <v>Salvador Aliseda Rivera</v>
          </cell>
          <cell r="C366" t="str">
            <v>V 10-11</v>
          </cell>
          <cell r="E366" t="str">
            <v>Club Campestre El Campanario</v>
          </cell>
          <cell r="F366">
            <v>8</v>
          </cell>
          <cell r="G366">
            <v>3</v>
          </cell>
          <cell r="H366">
            <v>5</v>
          </cell>
          <cell r="I366">
            <v>6</v>
          </cell>
          <cell r="J366">
            <v>5</v>
          </cell>
          <cell r="K366">
            <v>2</v>
          </cell>
          <cell r="L366">
            <v>7</v>
          </cell>
          <cell r="M366">
            <v>4</v>
          </cell>
          <cell r="N366">
            <v>4</v>
          </cell>
          <cell r="O366">
            <v>44</v>
          </cell>
          <cell r="P366">
            <v>5</v>
          </cell>
          <cell r="Q366">
            <v>5</v>
          </cell>
          <cell r="R366">
            <v>3</v>
          </cell>
          <cell r="S366">
            <v>5</v>
          </cell>
          <cell r="T366">
            <v>6</v>
          </cell>
          <cell r="U366">
            <v>5</v>
          </cell>
          <cell r="V366">
            <v>7</v>
          </cell>
          <cell r="W366">
            <v>5</v>
          </cell>
          <cell r="X366">
            <v>4</v>
          </cell>
          <cell r="Y366">
            <v>45</v>
          </cell>
          <cell r="Z366">
            <v>89</v>
          </cell>
          <cell r="AA366">
            <v>6</v>
          </cell>
          <cell r="AB366">
            <v>3</v>
          </cell>
          <cell r="AC366">
            <v>5</v>
          </cell>
          <cell r="AD366">
            <v>5</v>
          </cell>
          <cell r="AE366">
            <v>6</v>
          </cell>
          <cell r="AF366">
            <v>3</v>
          </cell>
          <cell r="AG366">
            <v>6</v>
          </cell>
          <cell r="AH366">
            <v>5</v>
          </cell>
          <cell r="AI366">
            <v>5</v>
          </cell>
          <cell r="AJ366">
            <v>44</v>
          </cell>
          <cell r="AK366">
            <v>6</v>
          </cell>
          <cell r="AL366">
            <v>4</v>
          </cell>
          <cell r="AM366">
            <v>4</v>
          </cell>
          <cell r="AN366">
            <v>5</v>
          </cell>
          <cell r="AO366">
            <v>5</v>
          </cell>
          <cell r="AP366">
            <v>7</v>
          </cell>
          <cell r="AQ366">
            <v>5</v>
          </cell>
          <cell r="AR366">
            <v>3</v>
          </cell>
          <cell r="AS366">
            <v>6</v>
          </cell>
          <cell r="AT366">
            <v>45</v>
          </cell>
          <cell r="AU366">
            <v>89</v>
          </cell>
          <cell r="AV366">
            <v>178</v>
          </cell>
          <cell r="AW366">
            <v>10</v>
          </cell>
          <cell r="AX366" t="str">
            <v>.</v>
          </cell>
        </row>
        <row r="367">
          <cell r="B367" t="str">
            <v>Mauricio Galván Quiróz</v>
          </cell>
          <cell r="C367" t="str">
            <v>V 10-11</v>
          </cell>
          <cell r="E367" t="str">
            <v>Club Campestre de San Luis Potosí</v>
          </cell>
          <cell r="F367">
            <v>7</v>
          </cell>
          <cell r="G367">
            <v>3</v>
          </cell>
          <cell r="H367">
            <v>6</v>
          </cell>
          <cell r="I367">
            <v>6</v>
          </cell>
          <cell r="J367">
            <v>6</v>
          </cell>
          <cell r="K367">
            <v>3</v>
          </cell>
          <cell r="L367">
            <v>6</v>
          </cell>
          <cell r="M367">
            <v>7</v>
          </cell>
          <cell r="N367">
            <v>6</v>
          </cell>
          <cell r="O367">
            <v>50</v>
          </cell>
          <cell r="P367">
            <v>6</v>
          </cell>
          <cell r="Q367">
            <v>4</v>
          </cell>
          <cell r="R367">
            <v>4</v>
          </cell>
          <cell r="S367">
            <v>4</v>
          </cell>
          <cell r="T367">
            <v>5</v>
          </cell>
          <cell r="U367">
            <v>6</v>
          </cell>
          <cell r="V367">
            <v>4</v>
          </cell>
          <cell r="W367">
            <v>3</v>
          </cell>
          <cell r="X367">
            <v>5</v>
          </cell>
          <cell r="Y367">
            <v>41</v>
          </cell>
          <cell r="Z367">
            <v>91</v>
          </cell>
          <cell r="AA367">
            <v>5</v>
          </cell>
          <cell r="AB367">
            <v>3</v>
          </cell>
          <cell r="AC367">
            <v>4</v>
          </cell>
          <cell r="AD367">
            <v>8</v>
          </cell>
          <cell r="AE367">
            <v>5</v>
          </cell>
          <cell r="AF367">
            <v>4</v>
          </cell>
          <cell r="AG367">
            <v>5</v>
          </cell>
          <cell r="AH367">
            <v>6</v>
          </cell>
          <cell r="AI367">
            <v>5</v>
          </cell>
          <cell r="AJ367">
            <v>45</v>
          </cell>
          <cell r="AK367">
            <v>6</v>
          </cell>
          <cell r="AL367">
            <v>4</v>
          </cell>
          <cell r="AM367">
            <v>3</v>
          </cell>
          <cell r="AN367">
            <v>4</v>
          </cell>
          <cell r="AO367">
            <v>5</v>
          </cell>
          <cell r="AP367">
            <v>7</v>
          </cell>
          <cell r="AQ367">
            <v>6</v>
          </cell>
          <cell r="AR367">
            <v>3</v>
          </cell>
          <cell r="AS367">
            <v>5</v>
          </cell>
          <cell r="AT367">
            <v>43</v>
          </cell>
          <cell r="AU367">
            <v>88</v>
          </cell>
          <cell r="AV367">
            <v>179</v>
          </cell>
          <cell r="AW367">
            <v>11</v>
          </cell>
          <cell r="AX367" t="str">
            <v>.</v>
          </cell>
        </row>
        <row r="368">
          <cell r="B368" t="str">
            <v>Fidel Andrade Huerta</v>
          </cell>
          <cell r="C368" t="str">
            <v>V 10-11</v>
          </cell>
          <cell r="E368" t="str">
            <v>Club Campestre de San Luis Potosí</v>
          </cell>
          <cell r="F368">
            <v>8</v>
          </cell>
          <cell r="G368">
            <v>5</v>
          </cell>
          <cell r="H368">
            <v>4</v>
          </cell>
          <cell r="I368">
            <v>7</v>
          </cell>
          <cell r="J368">
            <v>5</v>
          </cell>
          <cell r="K368">
            <v>3</v>
          </cell>
          <cell r="L368">
            <v>4</v>
          </cell>
          <cell r="M368">
            <v>11</v>
          </cell>
          <cell r="N368">
            <v>4</v>
          </cell>
          <cell r="O368">
            <v>51</v>
          </cell>
          <cell r="P368">
            <v>6</v>
          </cell>
          <cell r="Q368">
            <v>5</v>
          </cell>
          <cell r="R368">
            <v>4</v>
          </cell>
          <cell r="S368">
            <v>5</v>
          </cell>
          <cell r="T368">
            <v>5</v>
          </cell>
          <cell r="U368">
            <v>5</v>
          </cell>
          <cell r="V368">
            <v>5</v>
          </cell>
          <cell r="W368">
            <v>3</v>
          </cell>
          <cell r="X368">
            <v>5</v>
          </cell>
          <cell r="Y368">
            <v>43</v>
          </cell>
          <cell r="Z368">
            <v>94</v>
          </cell>
          <cell r="AA368">
            <v>5</v>
          </cell>
          <cell r="AB368">
            <v>4</v>
          </cell>
          <cell r="AC368">
            <v>4</v>
          </cell>
          <cell r="AD368">
            <v>4</v>
          </cell>
          <cell r="AE368">
            <v>5</v>
          </cell>
          <cell r="AF368">
            <v>5</v>
          </cell>
          <cell r="AG368">
            <v>6</v>
          </cell>
          <cell r="AH368">
            <v>5</v>
          </cell>
          <cell r="AI368">
            <v>6</v>
          </cell>
          <cell r="AJ368">
            <v>44</v>
          </cell>
          <cell r="AK368">
            <v>6</v>
          </cell>
          <cell r="AL368">
            <v>5</v>
          </cell>
          <cell r="AM368">
            <v>3</v>
          </cell>
          <cell r="AN368">
            <v>4</v>
          </cell>
          <cell r="AO368">
            <v>6</v>
          </cell>
          <cell r="AP368">
            <v>4</v>
          </cell>
          <cell r="AQ368">
            <v>5</v>
          </cell>
          <cell r="AR368">
            <v>4</v>
          </cell>
          <cell r="AS368">
            <v>5</v>
          </cell>
          <cell r="AT368">
            <v>42</v>
          </cell>
          <cell r="AU368">
            <v>86</v>
          </cell>
          <cell r="AV368">
            <v>180</v>
          </cell>
          <cell r="AW368">
            <v>12</v>
          </cell>
          <cell r="AX368" t="str">
            <v>.</v>
          </cell>
        </row>
        <row r="369">
          <cell r="B369" t="str">
            <v>Emiliano Delsol Estrada</v>
          </cell>
          <cell r="C369" t="str">
            <v>V 10-11</v>
          </cell>
          <cell r="E369" t="str">
            <v>Club Campestre de San Luis Potosí</v>
          </cell>
          <cell r="F369">
            <v>6</v>
          </cell>
          <cell r="G369">
            <v>3</v>
          </cell>
          <cell r="H369">
            <v>5</v>
          </cell>
          <cell r="I369">
            <v>5</v>
          </cell>
          <cell r="J369">
            <v>6</v>
          </cell>
          <cell r="K369">
            <v>4</v>
          </cell>
          <cell r="L369">
            <v>5</v>
          </cell>
          <cell r="M369">
            <v>5</v>
          </cell>
          <cell r="N369">
            <v>5</v>
          </cell>
          <cell r="O369">
            <v>44</v>
          </cell>
          <cell r="P369">
            <v>6</v>
          </cell>
          <cell r="Q369">
            <v>4</v>
          </cell>
          <cell r="R369">
            <v>2</v>
          </cell>
          <cell r="S369">
            <v>4</v>
          </cell>
          <cell r="T369">
            <v>6</v>
          </cell>
          <cell r="U369">
            <v>8</v>
          </cell>
          <cell r="V369">
            <v>5</v>
          </cell>
          <cell r="W369">
            <v>4</v>
          </cell>
          <cell r="X369">
            <v>5</v>
          </cell>
          <cell r="Y369">
            <v>44</v>
          </cell>
          <cell r="Z369">
            <v>88</v>
          </cell>
          <cell r="AA369">
            <v>6</v>
          </cell>
          <cell r="AB369">
            <v>4</v>
          </cell>
          <cell r="AC369">
            <v>4</v>
          </cell>
          <cell r="AD369">
            <v>4</v>
          </cell>
          <cell r="AE369">
            <v>6</v>
          </cell>
          <cell r="AF369">
            <v>4</v>
          </cell>
          <cell r="AG369">
            <v>5</v>
          </cell>
          <cell r="AH369">
            <v>5</v>
          </cell>
          <cell r="AI369">
            <v>5</v>
          </cell>
          <cell r="AJ369">
            <v>43</v>
          </cell>
          <cell r="AK369">
            <v>6</v>
          </cell>
          <cell r="AL369">
            <v>5</v>
          </cell>
          <cell r="AM369">
            <v>5</v>
          </cell>
          <cell r="AN369">
            <v>7</v>
          </cell>
          <cell r="AO369">
            <v>6</v>
          </cell>
          <cell r="AP369">
            <v>8</v>
          </cell>
          <cell r="AQ369">
            <v>5</v>
          </cell>
          <cell r="AR369">
            <v>3</v>
          </cell>
          <cell r="AS369">
            <v>4</v>
          </cell>
          <cell r="AT369">
            <v>49</v>
          </cell>
          <cell r="AU369">
            <v>92</v>
          </cell>
          <cell r="AV369">
            <v>180</v>
          </cell>
          <cell r="AW369">
            <v>12</v>
          </cell>
          <cell r="AX369" t="str">
            <v>.</v>
          </cell>
        </row>
        <row r="370">
          <cell r="B370" t="str">
            <v>Roberto Santiago Salazar Villarreal</v>
          </cell>
          <cell r="C370" t="str">
            <v>V 10-11</v>
          </cell>
          <cell r="E370" t="str">
            <v>Club Campestre Riama</v>
          </cell>
          <cell r="F370">
            <v>7</v>
          </cell>
          <cell r="G370">
            <v>3</v>
          </cell>
          <cell r="H370">
            <v>5</v>
          </cell>
          <cell r="I370">
            <v>6</v>
          </cell>
          <cell r="J370">
            <v>4</v>
          </cell>
          <cell r="K370">
            <v>5</v>
          </cell>
          <cell r="L370">
            <v>5</v>
          </cell>
          <cell r="M370">
            <v>6</v>
          </cell>
          <cell r="N370">
            <v>5</v>
          </cell>
          <cell r="O370">
            <v>46</v>
          </cell>
          <cell r="P370">
            <v>7</v>
          </cell>
          <cell r="Q370">
            <v>4</v>
          </cell>
          <cell r="R370">
            <v>4</v>
          </cell>
          <cell r="S370">
            <v>5</v>
          </cell>
          <cell r="T370">
            <v>5</v>
          </cell>
          <cell r="U370">
            <v>7</v>
          </cell>
          <cell r="V370">
            <v>4</v>
          </cell>
          <cell r="W370">
            <v>4</v>
          </cell>
          <cell r="X370">
            <v>5</v>
          </cell>
          <cell r="Y370">
            <v>45</v>
          </cell>
          <cell r="Z370">
            <v>91</v>
          </cell>
          <cell r="AA370">
            <v>7</v>
          </cell>
          <cell r="AB370">
            <v>4</v>
          </cell>
          <cell r="AC370">
            <v>4</v>
          </cell>
          <cell r="AD370">
            <v>5</v>
          </cell>
          <cell r="AE370">
            <v>5</v>
          </cell>
          <cell r="AF370">
            <v>4</v>
          </cell>
          <cell r="AG370">
            <v>5</v>
          </cell>
          <cell r="AH370">
            <v>6</v>
          </cell>
          <cell r="AI370">
            <v>6</v>
          </cell>
          <cell r="AJ370">
            <v>46</v>
          </cell>
          <cell r="AK370">
            <v>7</v>
          </cell>
          <cell r="AL370">
            <v>6</v>
          </cell>
          <cell r="AM370">
            <v>3</v>
          </cell>
          <cell r="AN370">
            <v>5</v>
          </cell>
          <cell r="AO370">
            <v>5</v>
          </cell>
          <cell r="AP370">
            <v>5</v>
          </cell>
          <cell r="AQ370">
            <v>4</v>
          </cell>
          <cell r="AR370">
            <v>3</v>
          </cell>
          <cell r="AS370">
            <v>6</v>
          </cell>
          <cell r="AT370">
            <v>44</v>
          </cell>
          <cell r="AU370">
            <v>90</v>
          </cell>
          <cell r="AV370">
            <v>181</v>
          </cell>
          <cell r="AW370">
            <v>14</v>
          </cell>
          <cell r="AX370" t="str">
            <v>.</v>
          </cell>
        </row>
        <row r="371">
          <cell r="B371" t="str">
            <v>Andrés Morales Borbolla</v>
          </cell>
          <cell r="C371" t="str">
            <v>V 10-11</v>
          </cell>
          <cell r="E371" t="str">
            <v>La Loma Golf</v>
          </cell>
          <cell r="F371">
            <v>9</v>
          </cell>
          <cell r="G371">
            <v>4</v>
          </cell>
          <cell r="H371">
            <v>4</v>
          </cell>
          <cell r="I371">
            <v>6</v>
          </cell>
          <cell r="J371">
            <v>6</v>
          </cell>
          <cell r="K371">
            <v>4</v>
          </cell>
          <cell r="L371">
            <v>5</v>
          </cell>
          <cell r="M371">
            <v>7</v>
          </cell>
          <cell r="N371">
            <v>5</v>
          </cell>
          <cell r="O371">
            <v>50</v>
          </cell>
          <cell r="P371">
            <v>8</v>
          </cell>
          <cell r="Q371">
            <v>4</v>
          </cell>
          <cell r="R371">
            <v>3</v>
          </cell>
          <cell r="S371">
            <v>4</v>
          </cell>
          <cell r="T371">
            <v>4</v>
          </cell>
          <cell r="U371">
            <v>5</v>
          </cell>
          <cell r="V371">
            <v>7</v>
          </cell>
          <cell r="W371">
            <v>3</v>
          </cell>
          <cell r="X371">
            <v>4</v>
          </cell>
          <cell r="Y371">
            <v>42</v>
          </cell>
          <cell r="Z371">
            <v>92</v>
          </cell>
          <cell r="AA371">
            <v>7</v>
          </cell>
          <cell r="AB371">
            <v>5</v>
          </cell>
          <cell r="AC371">
            <v>6</v>
          </cell>
          <cell r="AD371">
            <v>5</v>
          </cell>
          <cell r="AE371">
            <v>5</v>
          </cell>
          <cell r="AF371">
            <v>3</v>
          </cell>
          <cell r="AG371">
            <v>5</v>
          </cell>
          <cell r="AH371">
            <v>6</v>
          </cell>
          <cell r="AI371">
            <v>4</v>
          </cell>
          <cell r="AJ371">
            <v>46</v>
          </cell>
          <cell r="AK371">
            <v>7</v>
          </cell>
          <cell r="AL371">
            <v>6</v>
          </cell>
          <cell r="AM371">
            <v>4</v>
          </cell>
          <cell r="AN371">
            <v>4</v>
          </cell>
          <cell r="AO371">
            <v>5</v>
          </cell>
          <cell r="AP371">
            <v>5</v>
          </cell>
          <cell r="AQ371">
            <v>7</v>
          </cell>
          <cell r="AR371">
            <v>3</v>
          </cell>
          <cell r="AS371">
            <v>5</v>
          </cell>
          <cell r="AT371">
            <v>46</v>
          </cell>
          <cell r="AU371">
            <v>92</v>
          </cell>
          <cell r="AV371">
            <v>184</v>
          </cell>
          <cell r="AW371">
            <v>15</v>
          </cell>
          <cell r="AX371" t="str">
            <v>.</v>
          </cell>
        </row>
        <row r="372">
          <cell r="B372" t="str">
            <v>Juan Pablo González García</v>
          </cell>
          <cell r="C372" t="str">
            <v>V 10-11</v>
          </cell>
          <cell r="E372" t="str">
            <v>Club Campestre de San Luis Potosí</v>
          </cell>
          <cell r="F372">
            <v>8</v>
          </cell>
          <cell r="G372">
            <v>4</v>
          </cell>
          <cell r="H372">
            <v>6</v>
          </cell>
          <cell r="I372">
            <v>4</v>
          </cell>
          <cell r="J372">
            <v>6</v>
          </cell>
          <cell r="K372">
            <v>5</v>
          </cell>
          <cell r="L372">
            <v>4</v>
          </cell>
          <cell r="M372">
            <v>6</v>
          </cell>
          <cell r="N372">
            <v>5</v>
          </cell>
          <cell r="O372">
            <v>48</v>
          </cell>
          <cell r="P372">
            <v>6</v>
          </cell>
          <cell r="Q372">
            <v>5</v>
          </cell>
          <cell r="R372">
            <v>2</v>
          </cell>
          <cell r="S372">
            <v>5</v>
          </cell>
          <cell r="T372">
            <v>6</v>
          </cell>
          <cell r="U372">
            <v>5</v>
          </cell>
          <cell r="V372">
            <v>4</v>
          </cell>
          <cell r="W372">
            <v>4</v>
          </cell>
          <cell r="X372">
            <v>8</v>
          </cell>
          <cell r="Y372">
            <v>45</v>
          </cell>
          <cell r="Z372">
            <v>93</v>
          </cell>
          <cell r="AA372">
            <v>9</v>
          </cell>
          <cell r="AB372">
            <v>5</v>
          </cell>
          <cell r="AC372">
            <v>4</v>
          </cell>
          <cell r="AD372">
            <v>5</v>
          </cell>
          <cell r="AE372">
            <v>7</v>
          </cell>
          <cell r="AF372">
            <v>5</v>
          </cell>
          <cell r="AG372">
            <v>6</v>
          </cell>
          <cell r="AH372">
            <v>5</v>
          </cell>
          <cell r="AI372">
            <v>4</v>
          </cell>
          <cell r="AJ372">
            <v>50</v>
          </cell>
          <cell r="AK372">
            <v>5</v>
          </cell>
          <cell r="AL372">
            <v>5</v>
          </cell>
          <cell r="AM372">
            <v>3</v>
          </cell>
          <cell r="AN372">
            <v>6</v>
          </cell>
          <cell r="AO372">
            <v>5</v>
          </cell>
          <cell r="AP372">
            <v>7</v>
          </cell>
          <cell r="AQ372">
            <v>4</v>
          </cell>
          <cell r="AR372">
            <v>3</v>
          </cell>
          <cell r="AS372">
            <v>5</v>
          </cell>
          <cell r="AT372">
            <v>43</v>
          </cell>
          <cell r="AU372">
            <v>93</v>
          </cell>
          <cell r="AV372">
            <v>186</v>
          </cell>
          <cell r="AW372">
            <v>16</v>
          </cell>
          <cell r="AX372" t="str">
            <v>.</v>
          </cell>
        </row>
        <row r="373">
          <cell r="B373" t="str">
            <v>Miguel García Arroyo</v>
          </cell>
          <cell r="C373" t="str">
            <v>V 10-11</v>
          </cell>
          <cell r="E373" t="str">
            <v>Club Campestre de Querétaro</v>
          </cell>
          <cell r="F373">
            <v>8</v>
          </cell>
          <cell r="G373">
            <v>4</v>
          </cell>
          <cell r="H373">
            <v>6</v>
          </cell>
          <cell r="I373">
            <v>5</v>
          </cell>
          <cell r="J373">
            <v>5</v>
          </cell>
          <cell r="K373">
            <v>3</v>
          </cell>
          <cell r="L373">
            <v>6</v>
          </cell>
          <cell r="M373">
            <v>7</v>
          </cell>
          <cell r="N373">
            <v>5</v>
          </cell>
          <cell r="O373">
            <v>49</v>
          </cell>
          <cell r="P373">
            <v>7</v>
          </cell>
          <cell r="Q373">
            <v>5</v>
          </cell>
          <cell r="R373">
            <v>3</v>
          </cell>
          <cell r="S373">
            <v>5</v>
          </cell>
          <cell r="T373">
            <v>5</v>
          </cell>
          <cell r="U373">
            <v>6</v>
          </cell>
          <cell r="V373">
            <v>6</v>
          </cell>
          <cell r="W373">
            <v>3</v>
          </cell>
          <cell r="X373">
            <v>4</v>
          </cell>
          <cell r="Y373">
            <v>44</v>
          </cell>
          <cell r="Z373">
            <v>93</v>
          </cell>
          <cell r="AA373">
            <v>9</v>
          </cell>
          <cell r="AB373">
            <v>4</v>
          </cell>
          <cell r="AC373">
            <v>5</v>
          </cell>
          <cell r="AD373">
            <v>5</v>
          </cell>
          <cell r="AE373">
            <v>6</v>
          </cell>
          <cell r="AF373">
            <v>6</v>
          </cell>
          <cell r="AG373">
            <v>6</v>
          </cell>
          <cell r="AH373">
            <v>6</v>
          </cell>
          <cell r="AI373">
            <v>5</v>
          </cell>
          <cell r="AJ373">
            <v>52</v>
          </cell>
          <cell r="AK373">
            <v>5</v>
          </cell>
          <cell r="AL373">
            <v>6</v>
          </cell>
          <cell r="AM373">
            <v>3</v>
          </cell>
          <cell r="AN373">
            <v>5</v>
          </cell>
          <cell r="AO373">
            <v>6</v>
          </cell>
          <cell r="AP373">
            <v>6</v>
          </cell>
          <cell r="AQ373">
            <v>5</v>
          </cell>
          <cell r="AR373">
            <v>2</v>
          </cell>
          <cell r="AS373">
            <v>5</v>
          </cell>
          <cell r="AT373">
            <v>43</v>
          </cell>
          <cell r="AU373">
            <v>95</v>
          </cell>
          <cell r="AV373">
            <v>188</v>
          </cell>
          <cell r="AW373">
            <v>17</v>
          </cell>
          <cell r="AX373" t="str">
            <v>.</v>
          </cell>
        </row>
        <row r="374">
          <cell r="B374" t="str">
            <v>Salvador Orozco Anaya</v>
          </cell>
          <cell r="C374" t="str">
            <v>V 10-11</v>
          </cell>
          <cell r="E374" t="str">
            <v>Club Campestre de San Luis Potosí</v>
          </cell>
          <cell r="F374">
            <v>13</v>
          </cell>
          <cell r="G374">
            <v>3</v>
          </cell>
          <cell r="H374">
            <v>4</v>
          </cell>
          <cell r="I374">
            <v>5</v>
          </cell>
          <cell r="J374">
            <v>5</v>
          </cell>
          <cell r="K374">
            <v>4</v>
          </cell>
          <cell r="L374">
            <v>4</v>
          </cell>
          <cell r="M374">
            <v>5</v>
          </cell>
          <cell r="N374">
            <v>5</v>
          </cell>
          <cell r="O374">
            <v>48</v>
          </cell>
          <cell r="P374">
            <v>6</v>
          </cell>
          <cell r="Q374">
            <v>5</v>
          </cell>
          <cell r="R374">
            <v>4</v>
          </cell>
          <cell r="S374">
            <v>5</v>
          </cell>
          <cell r="T374">
            <v>5</v>
          </cell>
          <cell r="U374">
            <v>5</v>
          </cell>
          <cell r="V374">
            <v>4</v>
          </cell>
          <cell r="W374">
            <v>4</v>
          </cell>
          <cell r="X374">
            <v>6</v>
          </cell>
          <cell r="Y374">
            <v>44</v>
          </cell>
          <cell r="Z374">
            <v>92</v>
          </cell>
          <cell r="AA374">
            <v>6</v>
          </cell>
          <cell r="AB374">
            <v>3</v>
          </cell>
          <cell r="AC374">
            <v>5</v>
          </cell>
          <cell r="AD374">
            <v>8</v>
          </cell>
          <cell r="AE374">
            <v>7</v>
          </cell>
          <cell r="AF374">
            <v>5</v>
          </cell>
          <cell r="AG374">
            <v>7</v>
          </cell>
          <cell r="AH374">
            <v>9</v>
          </cell>
          <cell r="AI374">
            <v>5</v>
          </cell>
          <cell r="AJ374">
            <v>55</v>
          </cell>
          <cell r="AK374">
            <v>6</v>
          </cell>
          <cell r="AL374">
            <v>6</v>
          </cell>
          <cell r="AM374">
            <v>4</v>
          </cell>
          <cell r="AN374">
            <v>6</v>
          </cell>
          <cell r="AO374">
            <v>7</v>
          </cell>
          <cell r="AP374">
            <v>6</v>
          </cell>
          <cell r="AQ374">
            <v>5</v>
          </cell>
          <cell r="AR374">
            <v>3</v>
          </cell>
          <cell r="AS374">
            <v>7</v>
          </cell>
          <cell r="AT374">
            <v>50</v>
          </cell>
          <cell r="AU374">
            <v>105</v>
          </cell>
          <cell r="AV374">
            <v>197</v>
          </cell>
          <cell r="AW374">
            <v>18</v>
          </cell>
          <cell r="AX374" t="str">
            <v>.</v>
          </cell>
        </row>
        <row r="375">
          <cell r="B375" t="str">
            <v>Tyler Jorge Rudes Zacarías</v>
          </cell>
          <cell r="C375" t="str">
            <v>V 10-11</v>
          </cell>
          <cell r="E375" t="str">
            <v>Club Campestre de Aguascalientes</v>
          </cell>
          <cell r="G375">
            <v>3</v>
          </cell>
          <cell r="H375">
            <v>5</v>
          </cell>
          <cell r="I375">
            <v>5</v>
          </cell>
          <cell r="J375">
            <v>4</v>
          </cell>
          <cell r="K375">
            <v>3</v>
          </cell>
          <cell r="L375">
            <v>4</v>
          </cell>
          <cell r="M375">
            <v>4</v>
          </cell>
          <cell r="N375">
            <v>4</v>
          </cell>
          <cell r="O375">
            <v>38</v>
          </cell>
          <cell r="P375">
            <v>5</v>
          </cell>
          <cell r="Q375">
            <v>4</v>
          </cell>
          <cell r="R375">
            <v>4</v>
          </cell>
          <cell r="S375">
            <v>5</v>
          </cell>
          <cell r="T375">
            <v>5</v>
          </cell>
          <cell r="U375">
            <v>5</v>
          </cell>
          <cell r="V375">
            <v>4</v>
          </cell>
          <cell r="W375">
            <v>4</v>
          </cell>
          <cell r="X375">
            <v>5</v>
          </cell>
          <cell r="Y375">
            <v>41</v>
          </cell>
          <cell r="Z375">
            <v>79</v>
          </cell>
          <cell r="AA375" t="str">
            <v>X</v>
          </cell>
          <cell r="AB375" t="str">
            <v>X</v>
          </cell>
          <cell r="AC375" t="str">
            <v>X</v>
          </cell>
          <cell r="AD375" t="str">
            <v>X</v>
          </cell>
          <cell r="AJ375">
            <v>0</v>
          </cell>
          <cell r="AT375">
            <v>0</v>
          </cell>
          <cell r="AU375">
            <v>0</v>
          </cell>
          <cell r="AV375" t="str">
            <v>WD</v>
          </cell>
          <cell r="AW375">
            <v>20</v>
          </cell>
          <cell r="AX375" t="str">
            <v>.</v>
          </cell>
        </row>
        <row r="376">
          <cell r="B376" t="str">
            <v>José Angel Ortíz Martínez</v>
          </cell>
          <cell r="C376" t="str">
            <v>V 10-11</v>
          </cell>
          <cell r="E376" t="str">
            <v>Club Campestre de Aguascalientes</v>
          </cell>
          <cell r="G376">
            <v>4</v>
          </cell>
          <cell r="H376">
            <v>4</v>
          </cell>
          <cell r="I376">
            <v>6</v>
          </cell>
          <cell r="J376">
            <v>4</v>
          </cell>
          <cell r="K376">
            <v>3</v>
          </cell>
          <cell r="L376">
            <v>5</v>
          </cell>
          <cell r="M376">
            <v>6</v>
          </cell>
          <cell r="N376">
            <v>5</v>
          </cell>
          <cell r="O376">
            <v>44</v>
          </cell>
          <cell r="P376">
            <v>7</v>
          </cell>
          <cell r="Q376">
            <v>4</v>
          </cell>
          <cell r="R376">
            <v>3</v>
          </cell>
          <cell r="S376">
            <v>5</v>
          </cell>
          <cell r="T376">
            <v>6</v>
          </cell>
          <cell r="U376">
            <v>7</v>
          </cell>
          <cell r="V376">
            <v>4</v>
          </cell>
          <cell r="W376">
            <v>6</v>
          </cell>
          <cell r="X376">
            <v>6</v>
          </cell>
          <cell r="Y376">
            <v>48</v>
          </cell>
          <cell r="Z376">
            <v>92</v>
          </cell>
          <cell r="AB376" t="str">
            <v>X</v>
          </cell>
          <cell r="AC376" t="str">
            <v>X</v>
          </cell>
          <cell r="AD376" t="str">
            <v>X</v>
          </cell>
          <cell r="AJ376">
            <v>0</v>
          </cell>
          <cell r="AT376">
            <v>0</v>
          </cell>
          <cell r="AU376">
            <v>0</v>
          </cell>
          <cell r="AV376" t="str">
            <v>DQ</v>
          </cell>
          <cell r="AW376">
            <v>20</v>
          </cell>
          <cell r="AX376" t="str">
            <v>.</v>
          </cell>
        </row>
        <row r="377">
          <cell r="B377" t="str">
            <v>Mauricio Alcocer Estrada</v>
          </cell>
          <cell r="C377" t="str">
            <v>V 10-11</v>
          </cell>
          <cell r="E377" t="str">
            <v>Club Campestre de Querétaro</v>
          </cell>
          <cell r="F377">
            <v>7</v>
          </cell>
          <cell r="G377">
            <v>5</v>
          </cell>
          <cell r="H377">
            <v>6</v>
          </cell>
          <cell r="I377">
            <v>5</v>
          </cell>
          <cell r="J377">
            <v>6</v>
          </cell>
          <cell r="K377">
            <v>5</v>
          </cell>
          <cell r="L377">
            <v>4</v>
          </cell>
          <cell r="M377">
            <v>6</v>
          </cell>
          <cell r="N377">
            <v>5</v>
          </cell>
          <cell r="O377">
            <v>49</v>
          </cell>
          <cell r="P377">
            <v>8</v>
          </cell>
          <cell r="Q377">
            <v>6</v>
          </cell>
          <cell r="R377">
            <v>3</v>
          </cell>
          <cell r="S377">
            <v>5</v>
          </cell>
          <cell r="T377">
            <v>5</v>
          </cell>
          <cell r="U377">
            <v>6</v>
          </cell>
          <cell r="V377">
            <v>4</v>
          </cell>
          <cell r="W377">
            <v>4</v>
          </cell>
          <cell r="X377">
            <v>5</v>
          </cell>
          <cell r="Y377">
            <v>46</v>
          </cell>
          <cell r="Z377">
            <v>95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>
            <v>21</v>
          </cell>
          <cell r="AX377" t="str">
            <v>.</v>
          </cell>
        </row>
        <row r="378">
          <cell r="B378" t="str">
            <v>Juan Roberto Jiménez Roa</v>
          </cell>
          <cell r="C378" t="str">
            <v>V 10-11</v>
          </cell>
          <cell r="E378" t="str">
            <v>Club de Golf San Gil</v>
          </cell>
          <cell r="F378">
            <v>7</v>
          </cell>
          <cell r="G378">
            <v>4</v>
          </cell>
          <cell r="H378">
            <v>5</v>
          </cell>
          <cell r="I378">
            <v>5</v>
          </cell>
          <cell r="J378">
            <v>6</v>
          </cell>
          <cell r="K378">
            <v>5</v>
          </cell>
          <cell r="L378">
            <v>5</v>
          </cell>
          <cell r="M378">
            <v>6</v>
          </cell>
          <cell r="N378">
            <v>5</v>
          </cell>
          <cell r="O378">
            <v>48</v>
          </cell>
          <cell r="P378">
            <v>6</v>
          </cell>
          <cell r="Q378">
            <v>5</v>
          </cell>
          <cell r="R378">
            <v>4</v>
          </cell>
          <cell r="S378">
            <v>6</v>
          </cell>
          <cell r="T378">
            <v>5</v>
          </cell>
          <cell r="U378">
            <v>6</v>
          </cell>
          <cell r="V378">
            <v>6</v>
          </cell>
          <cell r="W378">
            <v>4</v>
          </cell>
          <cell r="X378">
            <v>5</v>
          </cell>
          <cell r="Y378">
            <v>47</v>
          </cell>
          <cell r="Z378">
            <v>95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>
            <v>21</v>
          </cell>
          <cell r="AX378" t="str">
            <v>.</v>
          </cell>
        </row>
        <row r="379">
          <cell r="B379" t="str">
            <v>José Perezares Ortega</v>
          </cell>
          <cell r="C379" t="str">
            <v>V 10-11</v>
          </cell>
          <cell r="E379" t="str">
            <v>Club Campestre de Celaya</v>
          </cell>
          <cell r="F379">
            <v>7</v>
          </cell>
          <cell r="G379">
            <v>4</v>
          </cell>
          <cell r="H379">
            <v>5</v>
          </cell>
          <cell r="I379">
            <v>7</v>
          </cell>
          <cell r="J379">
            <v>6</v>
          </cell>
          <cell r="K379">
            <v>3</v>
          </cell>
          <cell r="L379">
            <v>6</v>
          </cell>
          <cell r="M379">
            <v>6</v>
          </cell>
          <cell r="N379">
            <v>6</v>
          </cell>
          <cell r="O379">
            <v>50</v>
          </cell>
          <cell r="P379">
            <v>7</v>
          </cell>
          <cell r="Q379">
            <v>6</v>
          </cell>
          <cell r="R379">
            <v>4</v>
          </cell>
          <cell r="S379">
            <v>5</v>
          </cell>
          <cell r="T379">
            <v>5</v>
          </cell>
          <cell r="U379">
            <v>6</v>
          </cell>
          <cell r="V379">
            <v>5</v>
          </cell>
          <cell r="W379">
            <v>3</v>
          </cell>
          <cell r="X379">
            <v>5</v>
          </cell>
          <cell r="Y379">
            <v>46</v>
          </cell>
          <cell r="Z379">
            <v>96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>
            <v>23</v>
          </cell>
          <cell r="AX379" t="str">
            <v>.</v>
          </cell>
        </row>
        <row r="380">
          <cell r="B380" t="str">
            <v>Matteo Roman Zenteno</v>
          </cell>
          <cell r="C380" t="str">
            <v>V 10-11</v>
          </cell>
          <cell r="E380" t="str">
            <v>Álamo Country Club</v>
          </cell>
          <cell r="F380">
            <v>7</v>
          </cell>
          <cell r="G380">
            <v>4</v>
          </cell>
          <cell r="H380">
            <v>5</v>
          </cell>
          <cell r="I380">
            <v>6</v>
          </cell>
          <cell r="J380">
            <v>5</v>
          </cell>
          <cell r="K380">
            <v>4</v>
          </cell>
          <cell r="L380">
            <v>4</v>
          </cell>
          <cell r="M380">
            <v>6</v>
          </cell>
          <cell r="N380">
            <v>7</v>
          </cell>
          <cell r="O380">
            <v>48</v>
          </cell>
          <cell r="P380">
            <v>7</v>
          </cell>
          <cell r="Q380">
            <v>6</v>
          </cell>
          <cell r="R380">
            <v>4</v>
          </cell>
          <cell r="S380">
            <v>5</v>
          </cell>
          <cell r="T380">
            <v>5</v>
          </cell>
          <cell r="U380">
            <v>7</v>
          </cell>
          <cell r="V380">
            <v>6</v>
          </cell>
          <cell r="W380">
            <v>3</v>
          </cell>
          <cell r="X380">
            <v>5</v>
          </cell>
          <cell r="Y380">
            <v>48</v>
          </cell>
          <cell r="Z380">
            <v>96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>
            <v>23</v>
          </cell>
          <cell r="AX380" t="str">
            <v>.</v>
          </cell>
        </row>
        <row r="381">
          <cell r="B381" t="str">
            <v>Juan Antonio Aliseda Alvarado</v>
          </cell>
          <cell r="C381" t="str">
            <v>V 10-11</v>
          </cell>
          <cell r="E381" t="str">
            <v>Club Campestre El Campanario</v>
          </cell>
          <cell r="F381">
            <v>7</v>
          </cell>
          <cell r="G381">
            <v>4</v>
          </cell>
          <cell r="H381">
            <v>5</v>
          </cell>
          <cell r="I381">
            <v>6</v>
          </cell>
          <cell r="J381">
            <v>7</v>
          </cell>
          <cell r="K381">
            <v>4</v>
          </cell>
          <cell r="L381">
            <v>7</v>
          </cell>
          <cell r="M381">
            <v>7</v>
          </cell>
          <cell r="N381">
            <v>5</v>
          </cell>
          <cell r="O381">
            <v>52</v>
          </cell>
          <cell r="P381">
            <v>6</v>
          </cell>
          <cell r="Q381">
            <v>4</v>
          </cell>
          <cell r="R381">
            <v>4</v>
          </cell>
          <cell r="S381">
            <v>4</v>
          </cell>
          <cell r="T381">
            <v>5</v>
          </cell>
          <cell r="U381">
            <v>8</v>
          </cell>
          <cell r="V381">
            <v>5</v>
          </cell>
          <cell r="W381">
            <v>4</v>
          </cell>
          <cell r="X381">
            <v>5</v>
          </cell>
          <cell r="Y381">
            <v>45</v>
          </cell>
          <cell r="Z381">
            <v>97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>
            <v>25</v>
          </cell>
          <cell r="AX381" t="str">
            <v>.</v>
          </cell>
        </row>
        <row r="382">
          <cell r="B382" t="str">
            <v>Luis Navarro López</v>
          </cell>
          <cell r="C382" t="str">
            <v>V 10-11</v>
          </cell>
          <cell r="E382" t="str">
            <v>Club Campestre de Morelia</v>
          </cell>
          <cell r="F382">
            <v>8</v>
          </cell>
          <cell r="G382">
            <v>5</v>
          </cell>
          <cell r="H382">
            <v>5</v>
          </cell>
          <cell r="I382">
            <v>4</v>
          </cell>
          <cell r="J382">
            <v>5</v>
          </cell>
          <cell r="K382">
            <v>4</v>
          </cell>
          <cell r="L382">
            <v>5</v>
          </cell>
          <cell r="M382">
            <v>8</v>
          </cell>
          <cell r="N382">
            <v>7</v>
          </cell>
          <cell r="O382">
            <v>51</v>
          </cell>
          <cell r="P382">
            <v>7</v>
          </cell>
          <cell r="Q382">
            <v>6</v>
          </cell>
          <cell r="R382">
            <v>3</v>
          </cell>
          <cell r="S382">
            <v>5</v>
          </cell>
          <cell r="T382">
            <v>5</v>
          </cell>
          <cell r="U382">
            <v>6</v>
          </cell>
          <cell r="V382">
            <v>5</v>
          </cell>
          <cell r="W382">
            <v>3</v>
          </cell>
          <cell r="X382">
            <v>6</v>
          </cell>
          <cell r="Y382">
            <v>46</v>
          </cell>
          <cell r="Z382">
            <v>97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>
            <v>25</v>
          </cell>
          <cell r="AX382" t="str">
            <v>.</v>
          </cell>
        </row>
        <row r="383">
          <cell r="B383" t="str">
            <v>Pablo Esquivias Vázquez</v>
          </cell>
          <cell r="C383" t="str">
            <v>V 10-11</v>
          </cell>
          <cell r="E383" t="str">
            <v>Club Campestre de Celaya</v>
          </cell>
          <cell r="F383">
            <v>8</v>
          </cell>
          <cell r="G383">
            <v>3</v>
          </cell>
          <cell r="H383">
            <v>5</v>
          </cell>
          <cell r="I383">
            <v>5</v>
          </cell>
          <cell r="J383">
            <v>7</v>
          </cell>
          <cell r="K383">
            <v>3</v>
          </cell>
          <cell r="L383">
            <v>6</v>
          </cell>
          <cell r="M383">
            <v>8</v>
          </cell>
          <cell r="N383">
            <v>7</v>
          </cell>
          <cell r="O383">
            <v>52</v>
          </cell>
          <cell r="P383">
            <v>6</v>
          </cell>
          <cell r="Q383">
            <v>5</v>
          </cell>
          <cell r="R383">
            <v>4</v>
          </cell>
          <cell r="S383">
            <v>5</v>
          </cell>
          <cell r="T383">
            <v>7</v>
          </cell>
          <cell r="U383">
            <v>7</v>
          </cell>
          <cell r="V383">
            <v>5</v>
          </cell>
          <cell r="W383">
            <v>3</v>
          </cell>
          <cell r="X383">
            <v>5</v>
          </cell>
          <cell r="Y383">
            <v>47</v>
          </cell>
          <cell r="Z383">
            <v>99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>
            <v>27</v>
          </cell>
          <cell r="AX383" t="str">
            <v>.</v>
          </cell>
        </row>
        <row r="384">
          <cell r="B384" t="str">
            <v>Santiago Miranda Fonseca</v>
          </cell>
          <cell r="C384" t="str">
            <v>V 10-11</v>
          </cell>
          <cell r="E384" t="str">
            <v>Club Campestre de Aguascalientes</v>
          </cell>
          <cell r="F384">
            <v>7</v>
          </cell>
          <cell r="G384">
            <v>5</v>
          </cell>
          <cell r="H384">
            <v>5</v>
          </cell>
          <cell r="I384">
            <v>5</v>
          </cell>
          <cell r="J384">
            <v>7</v>
          </cell>
          <cell r="K384">
            <v>4</v>
          </cell>
          <cell r="L384">
            <v>4</v>
          </cell>
          <cell r="M384">
            <v>6</v>
          </cell>
          <cell r="N384">
            <v>5</v>
          </cell>
          <cell r="O384">
            <v>48</v>
          </cell>
          <cell r="P384">
            <v>7</v>
          </cell>
          <cell r="Q384">
            <v>8</v>
          </cell>
          <cell r="R384">
            <v>4</v>
          </cell>
          <cell r="S384">
            <v>6</v>
          </cell>
          <cell r="T384">
            <v>3</v>
          </cell>
          <cell r="U384">
            <v>7</v>
          </cell>
          <cell r="V384">
            <v>8</v>
          </cell>
          <cell r="W384">
            <v>4</v>
          </cell>
          <cell r="X384">
            <v>4</v>
          </cell>
          <cell r="Y384">
            <v>51</v>
          </cell>
          <cell r="Z384">
            <v>99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>
            <v>27</v>
          </cell>
          <cell r="AX384" t="str">
            <v>.</v>
          </cell>
        </row>
        <row r="385">
          <cell r="B385" t="str">
            <v>José Manuel Hernández Subirana</v>
          </cell>
          <cell r="C385" t="str">
            <v>V 10-11</v>
          </cell>
          <cell r="E385" t="str">
            <v>Club Campestre de San Luis Potosí</v>
          </cell>
          <cell r="F385">
            <v>9</v>
          </cell>
          <cell r="G385">
            <v>4</v>
          </cell>
          <cell r="H385">
            <v>6</v>
          </cell>
          <cell r="I385">
            <v>4</v>
          </cell>
          <cell r="J385">
            <v>6</v>
          </cell>
          <cell r="K385">
            <v>4</v>
          </cell>
          <cell r="L385">
            <v>4</v>
          </cell>
          <cell r="M385">
            <v>7</v>
          </cell>
          <cell r="N385">
            <v>5</v>
          </cell>
          <cell r="O385">
            <v>49</v>
          </cell>
          <cell r="P385">
            <v>6</v>
          </cell>
          <cell r="Q385">
            <v>5</v>
          </cell>
          <cell r="R385">
            <v>5</v>
          </cell>
          <cell r="S385">
            <v>6</v>
          </cell>
          <cell r="T385">
            <v>6</v>
          </cell>
          <cell r="U385">
            <v>8</v>
          </cell>
          <cell r="V385">
            <v>5</v>
          </cell>
          <cell r="W385">
            <v>5</v>
          </cell>
          <cell r="X385">
            <v>5</v>
          </cell>
          <cell r="Y385">
            <v>51</v>
          </cell>
          <cell r="Z385">
            <v>100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>
            <v>29</v>
          </cell>
          <cell r="AX385" t="str">
            <v>.</v>
          </cell>
        </row>
        <row r="386">
          <cell r="B386" t="str">
            <v>Mateo García Merino</v>
          </cell>
          <cell r="C386" t="str">
            <v>V 10-11</v>
          </cell>
          <cell r="E386" t="str">
            <v>El Bosque Country Club</v>
          </cell>
          <cell r="F386">
            <v>7</v>
          </cell>
          <cell r="G386">
            <v>4</v>
          </cell>
          <cell r="H386">
            <v>8</v>
          </cell>
          <cell r="I386">
            <v>6</v>
          </cell>
          <cell r="J386">
            <v>6</v>
          </cell>
          <cell r="K386">
            <v>5</v>
          </cell>
          <cell r="L386">
            <v>5</v>
          </cell>
          <cell r="M386">
            <v>7</v>
          </cell>
          <cell r="N386">
            <v>6</v>
          </cell>
          <cell r="O386">
            <v>54</v>
          </cell>
          <cell r="P386">
            <v>6</v>
          </cell>
          <cell r="Q386">
            <v>4</v>
          </cell>
          <cell r="R386">
            <v>5</v>
          </cell>
          <cell r="S386">
            <v>6</v>
          </cell>
          <cell r="T386">
            <v>6</v>
          </cell>
          <cell r="U386">
            <v>6</v>
          </cell>
          <cell r="V386">
            <v>6</v>
          </cell>
          <cell r="W386">
            <v>3</v>
          </cell>
          <cell r="X386">
            <v>5</v>
          </cell>
          <cell r="Y386">
            <v>47</v>
          </cell>
          <cell r="Z386">
            <v>101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>
            <v>30</v>
          </cell>
          <cell r="AX386" t="str">
            <v>.</v>
          </cell>
        </row>
        <row r="387">
          <cell r="B387" t="str">
            <v>Juan Carlos Nieto Artolozaga</v>
          </cell>
          <cell r="C387" t="str">
            <v>V 10-11</v>
          </cell>
          <cell r="E387" t="str">
            <v>Club Campestre de San Luis Potosí</v>
          </cell>
          <cell r="F387">
            <v>7</v>
          </cell>
          <cell r="G387">
            <v>5</v>
          </cell>
          <cell r="H387">
            <v>5</v>
          </cell>
          <cell r="I387">
            <v>5</v>
          </cell>
          <cell r="J387">
            <v>5</v>
          </cell>
          <cell r="K387">
            <v>5</v>
          </cell>
          <cell r="L387">
            <v>5</v>
          </cell>
          <cell r="M387">
            <v>6</v>
          </cell>
          <cell r="N387">
            <v>6</v>
          </cell>
          <cell r="O387">
            <v>49</v>
          </cell>
          <cell r="P387">
            <v>7</v>
          </cell>
          <cell r="Q387">
            <v>5</v>
          </cell>
          <cell r="R387">
            <v>4</v>
          </cell>
          <cell r="S387">
            <v>5</v>
          </cell>
          <cell r="T387">
            <v>6</v>
          </cell>
          <cell r="U387">
            <v>7</v>
          </cell>
          <cell r="V387">
            <v>7</v>
          </cell>
          <cell r="W387">
            <v>5</v>
          </cell>
          <cell r="X387">
            <v>7</v>
          </cell>
          <cell r="Y387">
            <v>53</v>
          </cell>
          <cell r="Z387">
            <v>102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>
            <v>31</v>
          </cell>
          <cell r="AX387" t="str">
            <v>.</v>
          </cell>
        </row>
        <row r="388">
          <cell r="B388" t="str">
            <v>Patricio Tapía Lozano</v>
          </cell>
          <cell r="C388" t="str">
            <v>V 10-11</v>
          </cell>
          <cell r="E388" t="str">
            <v>Club Campestre de San Luis Potosí</v>
          </cell>
          <cell r="F388">
            <v>9</v>
          </cell>
          <cell r="G388">
            <v>4</v>
          </cell>
          <cell r="H388">
            <v>5</v>
          </cell>
          <cell r="I388">
            <v>6</v>
          </cell>
          <cell r="J388">
            <v>6</v>
          </cell>
          <cell r="K388">
            <v>4</v>
          </cell>
          <cell r="L388">
            <v>6</v>
          </cell>
          <cell r="M388">
            <v>6</v>
          </cell>
          <cell r="N388">
            <v>7</v>
          </cell>
          <cell r="O388">
            <v>53</v>
          </cell>
          <cell r="P388">
            <v>6</v>
          </cell>
          <cell r="Q388">
            <v>7</v>
          </cell>
          <cell r="R388">
            <v>3</v>
          </cell>
          <cell r="S388">
            <v>6</v>
          </cell>
          <cell r="T388">
            <v>5</v>
          </cell>
          <cell r="U388">
            <v>7</v>
          </cell>
          <cell r="V388">
            <v>5</v>
          </cell>
          <cell r="W388">
            <v>5</v>
          </cell>
          <cell r="X388">
            <v>6</v>
          </cell>
          <cell r="Y388">
            <v>50</v>
          </cell>
          <cell r="Z388">
            <v>103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>
            <v>32</v>
          </cell>
          <cell r="AX388" t="str">
            <v>.</v>
          </cell>
        </row>
        <row r="389">
          <cell r="B389" t="str">
            <v>Juan José Larrauri Robinson Bours</v>
          </cell>
          <cell r="C389" t="str">
            <v>V 10-11</v>
          </cell>
          <cell r="E389" t="str">
            <v>Club Campestre de Celaya</v>
          </cell>
          <cell r="F389">
            <v>7</v>
          </cell>
          <cell r="G389">
            <v>4</v>
          </cell>
          <cell r="H389">
            <v>4</v>
          </cell>
          <cell r="I389">
            <v>7</v>
          </cell>
          <cell r="J389">
            <v>5</v>
          </cell>
          <cell r="K389">
            <v>4</v>
          </cell>
          <cell r="L389">
            <v>7</v>
          </cell>
          <cell r="M389">
            <v>11</v>
          </cell>
          <cell r="N389">
            <v>4</v>
          </cell>
          <cell r="O389">
            <v>53</v>
          </cell>
          <cell r="P389">
            <v>8</v>
          </cell>
          <cell r="Q389">
            <v>5</v>
          </cell>
          <cell r="R389">
            <v>4</v>
          </cell>
          <cell r="S389">
            <v>5</v>
          </cell>
          <cell r="T389">
            <v>8</v>
          </cell>
          <cell r="U389">
            <v>6</v>
          </cell>
          <cell r="V389">
            <v>8</v>
          </cell>
          <cell r="W389">
            <v>3</v>
          </cell>
          <cell r="X389">
            <v>5</v>
          </cell>
          <cell r="Y389">
            <v>52</v>
          </cell>
          <cell r="Z389">
            <v>105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>
            <v>33</v>
          </cell>
          <cell r="AX389" t="str">
            <v>.</v>
          </cell>
        </row>
        <row r="390">
          <cell r="B390" t="str">
            <v>Gerardo López Rodriguez</v>
          </cell>
          <cell r="C390" t="str">
            <v>V 10-11</v>
          </cell>
          <cell r="E390" t="str">
            <v>Club Campestre de Querétaro</v>
          </cell>
          <cell r="F390">
            <v>7</v>
          </cell>
          <cell r="G390">
            <v>5</v>
          </cell>
          <cell r="H390">
            <v>6</v>
          </cell>
          <cell r="I390">
            <v>7</v>
          </cell>
          <cell r="J390">
            <v>7</v>
          </cell>
          <cell r="K390">
            <v>5</v>
          </cell>
          <cell r="L390">
            <v>5</v>
          </cell>
          <cell r="M390">
            <v>6</v>
          </cell>
          <cell r="N390">
            <v>8</v>
          </cell>
          <cell r="O390">
            <v>56</v>
          </cell>
          <cell r="P390">
            <v>6</v>
          </cell>
          <cell r="Q390">
            <v>5</v>
          </cell>
          <cell r="R390">
            <v>5</v>
          </cell>
          <cell r="S390">
            <v>6</v>
          </cell>
          <cell r="T390">
            <v>6</v>
          </cell>
          <cell r="U390">
            <v>7</v>
          </cell>
          <cell r="V390">
            <v>7</v>
          </cell>
          <cell r="W390">
            <v>4</v>
          </cell>
          <cell r="X390">
            <v>6</v>
          </cell>
          <cell r="Y390">
            <v>52</v>
          </cell>
          <cell r="Z390">
            <v>108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>
            <v>34</v>
          </cell>
          <cell r="AX390" t="str">
            <v>.</v>
          </cell>
        </row>
        <row r="391">
          <cell r="B391" t="str">
            <v>Paulo Alcalde Payán</v>
          </cell>
          <cell r="C391" t="str">
            <v>V 10-11</v>
          </cell>
          <cell r="E391" t="str">
            <v>Club Campestre de San Luis Potosí</v>
          </cell>
          <cell r="F391">
            <v>9</v>
          </cell>
          <cell r="G391">
            <v>6</v>
          </cell>
          <cell r="H391">
            <v>6</v>
          </cell>
          <cell r="I391">
            <v>5</v>
          </cell>
          <cell r="J391">
            <v>7</v>
          </cell>
          <cell r="K391">
            <v>4</v>
          </cell>
          <cell r="L391">
            <v>5</v>
          </cell>
          <cell r="M391">
            <v>8</v>
          </cell>
          <cell r="N391">
            <v>7</v>
          </cell>
          <cell r="O391">
            <v>57</v>
          </cell>
          <cell r="P391">
            <v>6</v>
          </cell>
          <cell r="Q391">
            <v>8</v>
          </cell>
          <cell r="R391">
            <v>4</v>
          </cell>
          <cell r="S391">
            <v>9</v>
          </cell>
          <cell r="T391">
            <v>7</v>
          </cell>
          <cell r="U391">
            <v>8</v>
          </cell>
          <cell r="V391">
            <v>5</v>
          </cell>
          <cell r="W391">
            <v>3</v>
          </cell>
          <cell r="X391">
            <v>6</v>
          </cell>
          <cell r="Y391">
            <v>56</v>
          </cell>
          <cell r="Z391">
            <v>113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>
            <v>35</v>
          </cell>
          <cell r="AX391" t="str">
            <v>.</v>
          </cell>
        </row>
        <row r="392">
          <cell r="B392" t="str">
            <v>Juan José Leos Estrada</v>
          </cell>
          <cell r="C392" t="str">
            <v>V 10-11</v>
          </cell>
          <cell r="E392" t="str">
            <v>Club Campestre de San Luis Potosí</v>
          </cell>
          <cell r="F392">
            <v>7</v>
          </cell>
          <cell r="G392">
            <v>7</v>
          </cell>
          <cell r="H392">
            <v>6</v>
          </cell>
          <cell r="I392">
            <v>6</v>
          </cell>
          <cell r="J392">
            <v>6</v>
          </cell>
          <cell r="K392">
            <v>7</v>
          </cell>
          <cell r="L392">
            <v>5</v>
          </cell>
          <cell r="M392">
            <v>9</v>
          </cell>
          <cell r="N392">
            <v>8</v>
          </cell>
          <cell r="O392">
            <v>61</v>
          </cell>
          <cell r="P392">
            <v>7</v>
          </cell>
          <cell r="Q392">
            <v>5</v>
          </cell>
          <cell r="R392">
            <v>5</v>
          </cell>
          <cell r="S392">
            <v>6</v>
          </cell>
          <cell r="T392">
            <v>6</v>
          </cell>
          <cell r="U392">
            <v>7</v>
          </cell>
          <cell r="V392">
            <v>7</v>
          </cell>
          <cell r="W392">
            <v>4</v>
          </cell>
          <cell r="X392">
            <v>6</v>
          </cell>
          <cell r="Y392">
            <v>53</v>
          </cell>
          <cell r="Z392">
            <v>114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>
            <v>36</v>
          </cell>
          <cell r="AX392" t="str">
            <v>.</v>
          </cell>
        </row>
        <row r="393">
          <cell r="B393" t="str">
            <v>Rodrigo Ramírez Damian</v>
          </cell>
          <cell r="C393" t="str">
            <v>V 10-11</v>
          </cell>
          <cell r="E393" t="str">
            <v>Ventanas de San Miguel</v>
          </cell>
          <cell r="F393">
            <v>10</v>
          </cell>
          <cell r="G393">
            <v>4</v>
          </cell>
          <cell r="H393">
            <v>7</v>
          </cell>
          <cell r="I393">
            <v>6</v>
          </cell>
          <cell r="J393">
            <v>8</v>
          </cell>
          <cell r="K393">
            <v>4</v>
          </cell>
          <cell r="L393">
            <v>6</v>
          </cell>
          <cell r="M393">
            <v>6</v>
          </cell>
          <cell r="N393">
            <v>7</v>
          </cell>
          <cell r="O393">
            <v>58</v>
          </cell>
          <cell r="P393">
            <v>8</v>
          </cell>
          <cell r="Q393">
            <v>6</v>
          </cell>
          <cell r="R393">
            <v>5</v>
          </cell>
          <cell r="S393">
            <v>6</v>
          </cell>
          <cell r="T393">
            <v>6</v>
          </cell>
          <cell r="U393">
            <v>9</v>
          </cell>
          <cell r="V393">
            <v>5</v>
          </cell>
          <cell r="W393">
            <v>4</v>
          </cell>
          <cell r="X393">
            <v>7</v>
          </cell>
          <cell r="Y393">
            <v>56</v>
          </cell>
          <cell r="Z393">
            <v>114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>
            <v>36</v>
          </cell>
          <cell r="AX393" t="str">
            <v>.</v>
          </cell>
        </row>
        <row r="394">
          <cell r="B394" t="str">
            <v>Pablo Díaz Del Castillo Valdes</v>
          </cell>
          <cell r="C394" t="str">
            <v>V 10-11</v>
          </cell>
          <cell r="E394" t="str">
            <v>Club Campestre de San Luis Potosí</v>
          </cell>
          <cell r="F394">
            <v>7</v>
          </cell>
          <cell r="G394">
            <v>4</v>
          </cell>
          <cell r="H394">
            <v>5</v>
          </cell>
          <cell r="I394">
            <v>8</v>
          </cell>
          <cell r="J394">
            <v>7</v>
          </cell>
          <cell r="K394">
            <v>5</v>
          </cell>
          <cell r="L394">
            <v>6</v>
          </cell>
          <cell r="M394">
            <v>5</v>
          </cell>
          <cell r="N394">
            <v>6</v>
          </cell>
          <cell r="O394">
            <v>53</v>
          </cell>
          <cell r="P394">
            <v>7</v>
          </cell>
          <cell r="Q394">
            <v>7</v>
          </cell>
          <cell r="R394">
            <v>4</v>
          </cell>
          <cell r="S394">
            <v>7</v>
          </cell>
          <cell r="T394">
            <v>11</v>
          </cell>
          <cell r="U394">
            <v>10</v>
          </cell>
          <cell r="V394">
            <v>6</v>
          </cell>
          <cell r="W394">
            <v>6</v>
          </cell>
          <cell r="X394">
            <v>5</v>
          </cell>
          <cell r="Y394">
            <v>63</v>
          </cell>
          <cell r="Z394">
            <v>116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>
            <v>38</v>
          </cell>
          <cell r="AX394" t="str">
            <v>.</v>
          </cell>
        </row>
        <row r="395">
          <cell r="B395" t="str">
            <v>Juan Patricio Vázquez González</v>
          </cell>
          <cell r="C395" t="str">
            <v>V 10-11</v>
          </cell>
          <cell r="E395" t="str">
            <v>Club Campestre de Querétaro</v>
          </cell>
          <cell r="F395">
            <v>8</v>
          </cell>
          <cell r="G395">
            <v>4</v>
          </cell>
          <cell r="H395">
            <v>7</v>
          </cell>
          <cell r="I395">
            <v>6</v>
          </cell>
          <cell r="J395">
            <v>9</v>
          </cell>
          <cell r="K395">
            <v>5</v>
          </cell>
          <cell r="L395">
            <v>5</v>
          </cell>
          <cell r="M395">
            <v>7</v>
          </cell>
          <cell r="N395">
            <v>7</v>
          </cell>
          <cell r="O395">
            <v>58</v>
          </cell>
          <cell r="P395">
            <v>7</v>
          </cell>
          <cell r="Q395">
            <v>8</v>
          </cell>
          <cell r="R395">
            <v>6</v>
          </cell>
          <cell r="S395">
            <v>6</v>
          </cell>
          <cell r="T395">
            <v>5</v>
          </cell>
          <cell r="U395">
            <v>10</v>
          </cell>
          <cell r="V395">
            <v>9</v>
          </cell>
          <cell r="W395">
            <v>3</v>
          </cell>
          <cell r="X395">
            <v>5</v>
          </cell>
          <cell r="Y395">
            <v>59</v>
          </cell>
          <cell r="Z395">
            <v>117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>
            <v>39</v>
          </cell>
          <cell r="AX395" t="str">
            <v>.</v>
          </cell>
        </row>
        <row r="396">
          <cell r="B396" t="str">
            <v>Alvaro Gómez Martí</v>
          </cell>
          <cell r="C396" t="str">
            <v>V 10-11</v>
          </cell>
          <cell r="E396" t="str">
            <v>Club Campestre de San Luis Potosí</v>
          </cell>
          <cell r="F396">
            <v>9</v>
          </cell>
          <cell r="G396">
            <v>4</v>
          </cell>
          <cell r="H396">
            <v>5</v>
          </cell>
          <cell r="I396">
            <v>6</v>
          </cell>
          <cell r="J396">
            <v>7</v>
          </cell>
          <cell r="K396">
            <v>6</v>
          </cell>
          <cell r="L396">
            <v>6</v>
          </cell>
          <cell r="M396">
            <v>7</v>
          </cell>
          <cell r="N396">
            <v>7</v>
          </cell>
          <cell r="O396">
            <v>57</v>
          </cell>
          <cell r="P396">
            <v>7</v>
          </cell>
          <cell r="Q396">
            <v>7</v>
          </cell>
          <cell r="R396">
            <v>5</v>
          </cell>
          <cell r="S396">
            <v>7</v>
          </cell>
          <cell r="T396">
            <v>7</v>
          </cell>
          <cell r="U396">
            <v>9</v>
          </cell>
          <cell r="V396">
            <v>7</v>
          </cell>
          <cell r="W396">
            <v>5</v>
          </cell>
          <cell r="X396">
            <v>8</v>
          </cell>
          <cell r="Y396">
            <v>62</v>
          </cell>
          <cell r="Z396">
            <v>119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>
            <v>40</v>
          </cell>
          <cell r="AX396" t="str">
            <v>.</v>
          </cell>
        </row>
        <row r="397">
          <cell r="B397" t="str">
            <v>Juan Pablo Sotelo</v>
          </cell>
          <cell r="C397" t="str">
            <v>V 10-11</v>
          </cell>
          <cell r="E397" t="str">
            <v>Club Campestre El Campanario</v>
          </cell>
          <cell r="F397">
            <v>11</v>
          </cell>
          <cell r="G397">
            <v>5</v>
          </cell>
          <cell r="H397">
            <v>6</v>
          </cell>
          <cell r="I397">
            <v>7</v>
          </cell>
          <cell r="J397">
            <v>10</v>
          </cell>
          <cell r="K397">
            <v>4</v>
          </cell>
          <cell r="L397">
            <v>6</v>
          </cell>
          <cell r="M397">
            <v>9</v>
          </cell>
          <cell r="N397">
            <v>7</v>
          </cell>
          <cell r="O397">
            <v>65</v>
          </cell>
          <cell r="P397">
            <v>8</v>
          </cell>
          <cell r="Q397">
            <v>6</v>
          </cell>
          <cell r="R397">
            <v>6</v>
          </cell>
          <cell r="S397">
            <v>7</v>
          </cell>
          <cell r="T397">
            <v>10</v>
          </cell>
          <cell r="U397">
            <v>8</v>
          </cell>
          <cell r="V397">
            <v>8</v>
          </cell>
          <cell r="W397">
            <v>4</v>
          </cell>
          <cell r="X397">
            <v>12</v>
          </cell>
          <cell r="Y397">
            <v>69</v>
          </cell>
          <cell r="Z397">
            <v>134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>
            <v>41</v>
          </cell>
          <cell r="AX397" t="str">
            <v>.</v>
          </cell>
        </row>
        <row r="398">
          <cell r="B398" t="str">
            <v>Héctor Antonio Freyre Muñoz</v>
          </cell>
          <cell r="C398" t="str">
            <v>V 10-11</v>
          </cell>
          <cell r="E398" t="str">
            <v>Club Campestre Riama</v>
          </cell>
          <cell r="F398">
            <v>9</v>
          </cell>
          <cell r="G398">
            <v>7</v>
          </cell>
          <cell r="H398">
            <v>7</v>
          </cell>
          <cell r="I398">
            <v>6</v>
          </cell>
          <cell r="J398">
            <v>10</v>
          </cell>
          <cell r="K398">
            <v>6</v>
          </cell>
          <cell r="L398">
            <v>5</v>
          </cell>
          <cell r="M398">
            <v>11</v>
          </cell>
          <cell r="N398">
            <v>9</v>
          </cell>
          <cell r="O398">
            <v>70</v>
          </cell>
          <cell r="P398">
            <v>14</v>
          </cell>
          <cell r="Q398">
            <v>9</v>
          </cell>
          <cell r="R398">
            <v>4</v>
          </cell>
          <cell r="S398">
            <v>9</v>
          </cell>
          <cell r="T398">
            <v>10</v>
          </cell>
          <cell r="U398">
            <v>8</v>
          </cell>
          <cell r="V398">
            <v>7</v>
          </cell>
          <cell r="W398">
            <v>6</v>
          </cell>
          <cell r="X398">
            <v>8</v>
          </cell>
          <cell r="Y398">
            <v>75</v>
          </cell>
          <cell r="Z398">
            <v>145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>
            <v>42</v>
          </cell>
          <cell r="AX398" t="str">
            <v>.</v>
          </cell>
        </row>
        <row r="399">
          <cell r="B399" t="str">
            <v>Patricio Sinecio</v>
          </cell>
          <cell r="C399" t="str">
            <v>V 10-11</v>
          </cell>
          <cell r="E399" t="str">
            <v>Club Campestre El Campanario</v>
          </cell>
          <cell r="F399">
            <v>10</v>
          </cell>
          <cell r="G399">
            <v>6</v>
          </cell>
          <cell r="H399">
            <v>9</v>
          </cell>
          <cell r="I399">
            <v>10</v>
          </cell>
          <cell r="J399">
            <v>9</v>
          </cell>
          <cell r="K399">
            <v>5</v>
          </cell>
          <cell r="L399">
            <v>9</v>
          </cell>
          <cell r="M399">
            <v>9</v>
          </cell>
          <cell r="N399">
            <v>9</v>
          </cell>
          <cell r="O399">
            <v>76</v>
          </cell>
          <cell r="P399">
            <v>10</v>
          </cell>
          <cell r="Q399">
            <v>6</v>
          </cell>
          <cell r="R399">
            <v>7</v>
          </cell>
          <cell r="S399">
            <v>7</v>
          </cell>
          <cell r="T399">
            <v>9</v>
          </cell>
          <cell r="U399">
            <v>10</v>
          </cell>
          <cell r="V399">
            <v>6</v>
          </cell>
          <cell r="W399">
            <v>6</v>
          </cell>
          <cell r="X399">
            <v>10</v>
          </cell>
          <cell r="Y399">
            <v>71</v>
          </cell>
          <cell r="Z399">
            <v>147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>
            <v>43</v>
          </cell>
          <cell r="AX399" t="str">
            <v>.</v>
          </cell>
        </row>
        <row r="400">
          <cell r="B400" t="str">
            <v>Daniel Romo Garza</v>
          </cell>
          <cell r="C400" t="str">
            <v>V 10-11</v>
          </cell>
          <cell r="E400" t="str">
            <v>Club Golf Juriquilla</v>
          </cell>
          <cell r="F400">
            <v>16</v>
          </cell>
          <cell r="G400">
            <v>8</v>
          </cell>
          <cell r="H400">
            <v>7</v>
          </cell>
          <cell r="I400">
            <v>13</v>
          </cell>
          <cell r="J400">
            <v>8</v>
          </cell>
          <cell r="K400">
            <v>6</v>
          </cell>
          <cell r="L400">
            <v>9</v>
          </cell>
          <cell r="M400">
            <v>15</v>
          </cell>
          <cell r="N400">
            <v>11</v>
          </cell>
          <cell r="O400">
            <v>93</v>
          </cell>
          <cell r="P400">
            <v>9</v>
          </cell>
          <cell r="Q400">
            <v>9</v>
          </cell>
          <cell r="R400">
            <v>5</v>
          </cell>
          <cell r="S400">
            <v>8</v>
          </cell>
          <cell r="T400">
            <v>8</v>
          </cell>
          <cell r="U400">
            <v>11</v>
          </cell>
          <cell r="V400">
            <v>7</v>
          </cell>
          <cell r="W400">
            <v>5</v>
          </cell>
          <cell r="X400">
            <v>8</v>
          </cell>
          <cell r="Y400">
            <v>70</v>
          </cell>
          <cell r="Z400">
            <v>163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>
            <v>44</v>
          </cell>
          <cell r="AX400" t="str">
            <v>.</v>
          </cell>
        </row>
        <row r="401">
          <cell r="B401" t="str">
            <v>Andrés Araiza Ortega</v>
          </cell>
          <cell r="C401" t="str">
            <v>V 10-11</v>
          </cell>
          <cell r="E401" t="str">
            <v>La Loma Golf</v>
          </cell>
          <cell r="G401" t="str">
            <v>X</v>
          </cell>
          <cell r="H401" t="str">
            <v>X</v>
          </cell>
          <cell r="I401" t="str">
            <v>X</v>
          </cell>
          <cell r="O401">
            <v>0</v>
          </cell>
          <cell r="Y401">
            <v>0</v>
          </cell>
          <cell r="Z401">
            <v>0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B402" t="str">
            <v>Andrés Feregrino Ponce</v>
          </cell>
          <cell r="C402" t="str">
            <v>V 10-11</v>
          </cell>
          <cell r="E402" t="str">
            <v>Club Campestre de Aguascalientes</v>
          </cell>
          <cell r="G402" t="str">
            <v>X</v>
          </cell>
          <cell r="H402" t="str">
            <v>X</v>
          </cell>
          <cell r="I402" t="str">
            <v>X</v>
          </cell>
          <cell r="O402">
            <v>0</v>
          </cell>
          <cell r="Y402">
            <v>0</v>
          </cell>
          <cell r="Z402">
            <v>0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B403" t="str">
            <v>Cristo Castro Romero</v>
          </cell>
          <cell r="C403" t="str">
            <v>V 10-11</v>
          </cell>
          <cell r="E403" t="str">
            <v>Club Campestre de Querétaro</v>
          </cell>
          <cell r="G403" t="str">
            <v>X</v>
          </cell>
          <cell r="H403" t="str">
            <v>X</v>
          </cell>
          <cell r="I403" t="str">
            <v>X</v>
          </cell>
          <cell r="O403">
            <v>0</v>
          </cell>
          <cell r="Y403">
            <v>0</v>
          </cell>
          <cell r="Z403">
            <v>0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B404" t="str">
            <v>Ulises Macías Laguna</v>
          </cell>
          <cell r="C404" t="str">
            <v>V 10-11</v>
          </cell>
          <cell r="E404" t="str">
            <v>Club de Gof Sta Margarita</v>
          </cell>
          <cell r="G404" t="str">
            <v>X</v>
          </cell>
          <cell r="H404" t="str">
            <v>X</v>
          </cell>
          <cell r="I404" t="str">
            <v>X</v>
          </cell>
          <cell r="O404">
            <v>0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B405" t="str">
            <v>Santiago Chávez Ferrándiz</v>
          </cell>
          <cell r="C405" t="str">
            <v>V 10-11</v>
          </cell>
          <cell r="E405" t="str">
            <v>La Loma Golf</v>
          </cell>
          <cell r="G405" t="str">
            <v>X</v>
          </cell>
          <cell r="H405" t="str">
            <v>X</v>
          </cell>
          <cell r="I405" t="str">
            <v>X</v>
          </cell>
          <cell r="O405">
            <v>0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B406" t="str">
            <v>Sebastian Solano Corona</v>
          </cell>
          <cell r="C406" t="str">
            <v>V 10-11</v>
          </cell>
          <cell r="E406" t="str">
            <v>Club Campestre El Campanario</v>
          </cell>
          <cell r="G406" t="str">
            <v>X</v>
          </cell>
          <cell r="H406" t="str">
            <v>X</v>
          </cell>
          <cell r="I406" t="str">
            <v>X</v>
          </cell>
          <cell r="O406">
            <v>0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B407" t="str">
            <v>Raúl Sautto Garza</v>
          </cell>
          <cell r="C407" t="str">
            <v>V 10-11</v>
          </cell>
          <cell r="E407" t="str">
            <v>Club de Golf Malanquín</v>
          </cell>
          <cell r="G407" t="str">
            <v>X</v>
          </cell>
          <cell r="H407" t="str">
            <v>X</v>
          </cell>
          <cell r="I407" t="str">
            <v>X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B423" t="str">
            <v>Miguel Eduardo Anaya Huerta</v>
          </cell>
          <cell r="C423" t="str">
            <v>V 12-13</v>
          </cell>
          <cell r="E423" t="str">
            <v>La Loma Golf</v>
          </cell>
          <cell r="F423">
            <v>5</v>
          </cell>
          <cell r="G423">
            <v>4</v>
          </cell>
          <cell r="H423">
            <v>4</v>
          </cell>
          <cell r="I423">
            <v>3</v>
          </cell>
          <cell r="J423">
            <v>4</v>
          </cell>
          <cell r="K423">
            <v>5</v>
          </cell>
          <cell r="L423">
            <v>4</v>
          </cell>
          <cell r="M423">
            <v>5</v>
          </cell>
          <cell r="N423">
            <v>5</v>
          </cell>
          <cell r="O423">
            <v>39</v>
          </cell>
          <cell r="P423">
            <v>4</v>
          </cell>
          <cell r="Q423">
            <v>5</v>
          </cell>
          <cell r="R423">
            <v>4</v>
          </cell>
          <cell r="S423">
            <v>3</v>
          </cell>
          <cell r="T423">
            <v>4</v>
          </cell>
          <cell r="U423">
            <v>6</v>
          </cell>
          <cell r="V423">
            <v>2</v>
          </cell>
          <cell r="W423">
            <v>4</v>
          </cell>
          <cell r="X423">
            <v>5</v>
          </cell>
          <cell r="Y423">
            <v>37</v>
          </cell>
          <cell r="Z423">
            <v>76</v>
          </cell>
          <cell r="AA423">
            <v>5</v>
          </cell>
          <cell r="AB423">
            <v>4</v>
          </cell>
          <cell r="AC423">
            <v>4</v>
          </cell>
          <cell r="AD423">
            <v>3</v>
          </cell>
          <cell r="AE423">
            <v>4</v>
          </cell>
          <cell r="AF423">
            <v>4</v>
          </cell>
          <cell r="AG423">
            <v>3</v>
          </cell>
          <cell r="AH423">
            <v>4</v>
          </cell>
          <cell r="AI423">
            <v>5</v>
          </cell>
          <cell r="AJ423">
            <v>36</v>
          </cell>
          <cell r="AK423">
            <v>4</v>
          </cell>
          <cell r="AL423">
            <v>4</v>
          </cell>
          <cell r="AM423">
            <v>4</v>
          </cell>
          <cell r="AN423">
            <v>3</v>
          </cell>
          <cell r="AO423">
            <v>5</v>
          </cell>
          <cell r="AP423">
            <v>5</v>
          </cell>
          <cell r="AQ423">
            <v>3</v>
          </cell>
          <cell r="AR423">
            <v>6</v>
          </cell>
          <cell r="AS423">
            <v>4</v>
          </cell>
          <cell r="AT423">
            <v>38</v>
          </cell>
          <cell r="AU423">
            <v>74</v>
          </cell>
          <cell r="AV423">
            <v>150</v>
          </cell>
          <cell r="AW423">
            <v>1</v>
          </cell>
          <cell r="AX423" t="str">
            <v>.</v>
          </cell>
        </row>
        <row r="424">
          <cell r="B424" t="str">
            <v>Gerardo Gómez Corona</v>
          </cell>
          <cell r="C424" t="str">
            <v>V 12-13</v>
          </cell>
          <cell r="E424" t="str">
            <v>Club Campestre de San Luis Potosí</v>
          </cell>
          <cell r="F424">
            <v>5</v>
          </cell>
          <cell r="G424">
            <v>4</v>
          </cell>
          <cell r="H424">
            <v>6</v>
          </cell>
          <cell r="I424">
            <v>5</v>
          </cell>
          <cell r="J424">
            <v>3</v>
          </cell>
          <cell r="K424">
            <v>4</v>
          </cell>
          <cell r="L424">
            <v>5</v>
          </cell>
          <cell r="M424">
            <v>4</v>
          </cell>
          <cell r="N424">
            <v>4</v>
          </cell>
          <cell r="O424">
            <v>40</v>
          </cell>
          <cell r="P424">
            <v>4</v>
          </cell>
          <cell r="Q424">
            <v>6</v>
          </cell>
          <cell r="R424">
            <v>5</v>
          </cell>
          <cell r="S424">
            <v>4</v>
          </cell>
          <cell r="T424">
            <v>5</v>
          </cell>
          <cell r="U424">
            <v>5</v>
          </cell>
          <cell r="V424">
            <v>3</v>
          </cell>
          <cell r="W424">
            <v>4</v>
          </cell>
          <cell r="X424">
            <v>5</v>
          </cell>
          <cell r="Y424">
            <v>41</v>
          </cell>
          <cell r="Z424">
            <v>81</v>
          </cell>
          <cell r="AA424">
            <v>4</v>
          </cell>
          <cell r="AB424">
            <v>5</v>
          </cell>
          <cell r="AC424">
            <v>5</v>
          </cell>
          <cell r="AD424">
            <v>3</v>
          </cell>
          <cell r="AE424">
            <v>4</v>
          </cell>
          <cell r="AF424">
            <v>4</v>
          </cell>
          <cell r="AG424">
            <v>4</v>
          </cell>
          <cell r="AH424">
            <v>5</v>
          </cell>
          <cell r="AI424">
            <v>3</v>
          </cell>
          <cell r="AJ424">
            <v>37</v>
          </cell>
          <cell r="AK424">
            <v>4</v>
          </cell>
          <cell r="AL424">
            <v>5</v>
          </cell>
          <cell r="AM424">
            <v>5</v>
          </cell>
          <cell r="AN424">
            <v>3</v>
          </cell>
          <cell r="AO424">
            <v>5</v>
          </cell>
          <cell r="AP424">
            <v>6</v>
          </cell>
          <cell r="AQ424">
            <v>5</v>
          </cell>
          <cell r="AR424">
            <v>5</v>
          </cell>
          <cell r="AS424">
            <v>4</v>
          </cell>
          <cell r="AT424">
            <v>42</v>
          </cell>
          <cell r="AU424">
            <v>79</v>
          </cell>
          <cell r="AV424">
            <v>160</v>
          </cell>
          <cell r="AW424">
            <v>2</v>
          </cell>
          <cell r="AX424" t="str">
            <v>.</v>
          </cell>
        </row>
        <row r="425">
          <cell r="B425" t="str">
            <v>José Agustín Zavala Pacheco</v>
          </cell>
          <cell r="C425" t="str">
            <v>V 12-13</v>
          </cell>
          <cell r="E425" t="str">
            <v>Club Campestre de Querétaro</v>
          </cell>
          <cell r="F425">
            <v>4</v>
          </cell>
          <cell r="G425">
            <v>4</v>
          </cell>
          <cell r="H425">
            <v>3</v>
          </cell>
          <cell r="I425">
            <v>4</v>
          </cell>
          <cell r="J425">
            <v>5</v>
          </cell>
          <cell r="K425">
            <v>5</v>
          </cell>
          <cell r="L425">
            <v>5</v>
          </cell>
          <cell r="M425">
            <v>6</v>
          </cell>
          <cell r="N425">
            <v>6</v>
          </cell>
          <cell r="O425">
            <v>42</v>
          </cell>
          <cell r="P425">
            <v>5</v>
          </cell>
          <cell r="Q425">
            <v>5</v>
          </cell>
          <cell r="R425">
            <v>5</v>
          </cell>
          <cell r="S425">
            <v>3</v>
          </cell>
          <cell r="T425">
            <v>5</v>
          </cell>
          <cell r="U425">
            <v>5</v>
          </cell>
          <cell r="V425">
            <v>3</v>
          </cell>
          <cell r="W425">
            <v>4</v>
          </cell>
          <cell r="X425">
            <v>4</v>
          </cell>
          <cell r="Y425">
            <v>39</v>
          </cell>
          <cell r="Z425">
            <v>81</v>
          </cell>
          <cell r="AA425">
            <v>7</v>
          </cell>
          <cell r="AB425">
            <v>5</v>
          </cell>
          <cell r="AC425">
            <v>4</v>
          </cell>
          <cell r="AD425">
            <v>4</v>
          </cell>
          <cell r="AE425">
            <v>4</v>
          </cell>
          <cell r="AF425">
            <v>4</v>
          </cell>
          <cell r="AG425">
            <v>2</v>
          </cell>
          <cell r="AH425">
            <v>4</v>
          </cell>
          <cell r="AI425">
            <v>9</v>
          </cell>
          <cell r="AJ425">
            <v>43</v>
          </cell>
          <cell r="AK425">
            <v>4</v>
          </cell>
          <cell r="AL425">
            <v>5</v>
          </cell>
          <cell r="AM425">
            <v>3</v>
          </cell>
          <cell r="AN425">
            <v>3</v>
          </cell>
          <cell r="AO425">
            <v>5</v>
          </cell>
          <cell r="AP425">
            <v>5</v>
          </cell>
          <cell r="AQ425">
            <v>3</v>
          </cell>
          <cell r="AR425">
            <v>5</v>
          </cell>
          <cell r="AS425">
            <v>4</v>
          </cell>
          <cell r="AT425">
            <v>37</v>
          </cell>
          <cell r="AU425">
            <v>80</v>
          </cell>
          <cell r="AV425">
            <v>161</v>
          </cell>
          <cell r="AW425">
            <v>3</v>
          </cell>
          <cell r="AX425" t="str">
            <v>.</v>
          </cell>
        </row>
        <row r="426">
          <cell r="B426" t="str">
            <v>Bernardo Moad Torres</v>
          </cell>
          <cell r="C426" t="str">
            <v>V 12-13</v>
          </cell>
          <cell r="E426" t="str">
            <v>Club Campestre de Morelia</v>
          </cell>
          <cell r="F426">
            <v>6</v>
          </cell>
          <cell r="G426">
            <v>7</v>
          </cell>
          <cell r="H426">
            <v>5</v>
          </cell>
          <cell r="I426">
            <v>4</v>
          </cell>
          <cell r="J426">
            <v>5</v>
          </cell>
          <cell r="K426">
            <v>3</v>
          </cell>
          <cell r="L426">
            <v>3</v>
          </cell>
          <cell r="M426">
            <v>4</v>
          </cell>
          <cell r="N426">
            <v>5</v>
          </cell>
          <cell r="O426">
            <v>42</v>
          </cell>
          <cell r="P426">
            <v>4</v>
          </cell>
          <cell r="Q426">
            <v>7</v>
          </cell>
          <cell r="R426">
            <v>4</v>
          </cell>
          <cell r="S426">
            <v>4</v>
          </cell>
          <cell r="T426">
            <v>5</v>
          </cell>
          <cell r="U426">
            <v>6</v>
          </cell>
          <cell r="V426">
            <v>3</v>
          </cell>
          <cell r="W426">
            <v>6</v>
          </cell>
          <cell r="X426">
            <v>4</v>
          </cell>
          <cell r="Y426">
            <v>43</v>
          </cell>
          <cell r="Z426">
            <v>85</v>
          </cell>
          <cell r="AA426">
            <v>4</v>
          </cell>
          <cell r="AB426">
            <v>6</v>
          </cell>
          <cell r="AC426">
            <v>5</v>
          </cell>
          <cell r="AD426">
            <v>4</v>
          </cell>
          <cell r="AE426">
            <v>4</v>
          </cell>
          <cell r="AF426">
            <v>4</v>
          </cell>
          <cell r="AG426">
            <v>4</v>
          </cell>
          <cell r="AH426">
            <v>4</v>
          </cell>
          <cell r="AI426">
            <v>6</v>
          </cell>
          <cell r="AJ426">
            <v>41</v>
          </cell>
          <cell r="AK426">
            <v>4</v>
          </cell>
          <cell r="AL426">
            <v>5</v>
          </cell>
          <cell r="AM426">
            <v>3</v>
          </cell>
          <cell r="AN426">
            <v>4</v>
          </cell>
          <cell r="AO426">
            <v>4</v>
          </cell>
          <cell r="AP426">
            <v>5</v>
          </cell>
          <cell r="AQ426">
            <v>3</v>
          </cell>
          <cell r="AR426">
            <v>6</v>
          </cell>
          <cell r="AS426">
            <v>5</v>
          </cell>
          <cell r="AT426">
            <v>39</v>
          </cell>
          <cell r="AU426">
            <v>80</v>
          </cell>
          <cell r="AV426">
            <v>165</v>
          </cell>
          <cell r="AW426">
            <v>4</v>
          </cell>
          <cell r="AX426" t="str">
            <v>.</v>
          </cell>
        </row>
        <row r="427">
          <cell r="B427" t="str">
            <v>Lim Yu Chan Ji</v>
          </cell>
          <cell r="C427" t="str">
            <v>V 12-13</v>
          </cell>
          <cell r="E427" t="str">
            <v>El Molino Golf Club</v>
          </cell>
          <cell r="F427">
            <v>6</v>
          </cell>
          <cell r="G427">
            <v>5</v>
          </cell>
          <cell r="H427">
            <v>6</v>
          </cell>
          <cell r="I427">
            <v>2</v>
          </cell>
          <cell r="J427">
            <v>5</v>
          </cell>
          <cell r="K427">
            <v>4</v>
          </cell>
          <cell r="L427">
            <v>4</v>
          </cell>
          <cell r="M427">
            <v>6</v>
          </cell>
          <cell r="N427">
            <v>5</v>
          </cell>
          <cell r="O427">
            <v>43</v>
          </cell>
          <cell r="P427">
            <v>4</v>
          </cell>
          <cell r="Q427">
            <v>5</v>
          </cell>
          <cell r="R427">
            <v>5</v>
          </cell>
          <cell r="S427">
            <v>6</v>
          </cell>
          <cell r="T427">
            <v>6</v>
          </cell>
          <cell r="U427">
            <v>9</v>
          </cell>
          <cell r="V427">
            <v>3</v>
          </cell>
          <cell r="W427">
            <v>5</v>
          </cell>
          <cell r="X427">
            <v>3</v>
          </cell>
          <cell r="Y427">
            <v>46</v>
          </cell>
          <cell r="Z427">
            <v>89</v>
          </cell>
          <cell r="AA427">
            <v>5</v>
          </cell>
          <cell r="AB427">
            <v>3</v>
          </cell>
          <cell r="AC427">
            <v>3</v>
          </cell>
          <cell r="AD427">
            <v>2</v>
          </cell>
          <cell r="AE427">
            <v>4</v>
          </cell>
          <cell r="AF427">
            <v>4</v>
          </cell>
          <cell r="AG427">
            <v>3</v>
          </cell>
          <cell r="AH427">
            <v>6</v>
          </cell>
          <cell r="AI427">
            <v>6</v>
          </cell>
          <cell r="AJ427">
            <v>36</v>
          </cell>
          <cell r="AK427">
            <v>3</v>
          </cell>
          <cell r="AL427">
            <v>5</v>
          </cell>
          <cell r="AM427">
            <v>5</v>
          </cell>
          <cell r="AN427">
            <v>3</v>
          </cell>
          <cell r="AO427">
            <v>4</v>
          </cell>
          <cell r="AP427">
            <v>5</v>
          </cell>
          <cell r="AQ427">
            <v>3</v>
          </cell>
          <cell r="AR427">
            <v>7</v>
          </cell>
          <cell r="AS427">
            <v>5</v>
          </cell>
          <cell r="AT427">
            <v>40</v>
          </cell>
          <cell r="AU427">
            <v>76</v>
          </cell>
          <cell r="AV427">
            <v>165</v>
          </cell>
          <cell r="AW427">
            <v>4</v>
          </cell>
          <cell r="AX427" t="str">
            <v>.</v>
          </cell>
        </row>
        <row r="428">
          <cell r="B428" t="str">
            <v>Rodrigo Alvarado</v>
          </cell>
          <cell r="C428" t="str">
            <v>V 12-13</v>
          </cell>
          <cell r="E428" t="str">
            <v>Club de Golf Malanquín</v>
          </cell>
          <cell r="F428">
            <v>7</v>
          </cell>
          <cell r="G428">
            <v>5</v>
          </cell>
          <cell r="H428">
            <v>4</v>
          </cell>
          <cell r="I428">
            <v>3</v>
          </cell>
          <cell r="J428">
            <v>4</v>
          </cell>
          <cell r="K428">
            <v>4</v>
          </cell>
          <cell r="L428">
            <v>3</v>
          </cell>
          <cell r="M428">
            <v>4</v>
          </cell>
          <cell r="N428">
            <v>5</v>
          </cell>
          <cell r="O428">
            <v>39</v>
          </cell>
          <cell r="P428">
            <v>5</v>
          </cell>
          <cell r="Q428">
            <v>6</v>
          </cell>
          <cell r="R428">
            <v>5</v>
          </cell>
          <cell r="S428">
            <v>4</v>
          </cell>
          <cell r="T428">
            <v>6</v>
          </cell>
          <cell r="U428">
            <v>6</v>
          </cell>
          <cell r="V428">
            <v>4</v>
          </cell>
          <cell r="W428">
            <v>4</v>
          </cell>
          <cell r="X428">
            <v>5</v>
          </cell>
          <cell r="Y428">
            <v>45</v>
          </cell>
          <cell r="Z428">
            <v>84</v>
          </cell>
          <cell r="AA428">
            <v>4</v>
          </cell>
          <cell r="AB428">
            <v>5</v>
          </cell>
          <cell r="AC428">
            <v>5</v>
          </cell>
          <cell r="AD428">
            <v>3</v>
          </cell>
          <cell r="AE428">
            <v>4</v>
          </cell>
          <cell r="AF428">
            <v>5</v>
          </cell>
          <cell r="AG428">
            <v>3</v>
          </cell>
          <cell r="AH428">
            <v>6</v>
          </cell>
          <cell r="AI428">
            <v>6</v>
          </cell>
          <cell r="AJ428">
            <v>41</v>
          </cell>
          <cell r="AK428">
            <v>6</v>
          </cell>
          <cell r="AL428">
            <v>6</v>
          </cell>
          <cell r="AM428">
            <v>6</v>
          </cell>
          <cell r="AN428">
            <v>4</v>
          </cell>
          <cell r="AO428">
            <v>4</v>
          </cell>
          <cell r="AP428">
            <v>5</v>
          </cell>
          <cell r="AQ428">
            <v>3</v>
          </cell>
          <cell r="AR428">
            <v>5</v>
          </cell>
          <cell r="AS428">
            <v>4</v>
          </cell>
          <cell r="AT428">
            <v>43</v>
          </cell>
          <cell r="AU428">
            <v>84</v>
          </cell>
          <cell r="AV428">
            <v>168</v>
          </cell>
          <cell r="AW428">
            <v>6</v>
          </cell>
          <cell r="AX428" t="str">
            <v>.</v>
          </cell>
        </row>
        <row r="429">
          <cell r="B429" t="str">
            <v>Nicolás Cué Vargas</v>
          </cell>
          <cell r="C429" t="str">
            <v>V 12-13</v>
          </cell>
          <cell r="E429" t="str">
            <v>Club Campestre de San Luis Potosí</v>
          </cell>
          <cell r="F429">
            <v>4</v>
          </cell>
          <cell r="G429">
            <v>4</v>
          </cell>
          <cell r="H429">
            <v>5</v>
          </cell>
          <cell r="I429">
            <v>4</v>
          </cell>
          <cell r="J429">
            <v>4</v>
          </cell>
          <cell r="K429">
            <v>5</v>
          </cell>
          <cell r="L429">
            <v>4</v>
          </cell>
          <cell r="M429">
            <v>6</v>
          </cell>
          <cell r="N429">
            <v>4</v>
          </cell>
          <cell r="O429">
            <v>40</v>
          </cell>
          <cell r="P429">
            <v>6</v>
          </cell>
          <cell r="Q429">
            <v>5</v>
          </cell>
          <cell r="R429">
            <v>6</v>
          </cell>
          <cell r="S429">
            <v>3</v>
          </cell>
          <cell r="T429">
            <v>5</v>
          </cell>
          <cell r="U429">
            <v>8</v>
          </cell>
          <cell r="V429">
            <v>5</v>
          </cell>
          <cell r="W429">
            <v>4</v>
          </cell>
          <cell r="X429">
            <v>6</v>
          </cell>
          <cell r="Y429">
            <v>48</v>
          </cell>
          <cell r="Z429">
            <v>88</v>
          </cell>
          <cell r="AA429">
            <v>6</v>
          </cell>
          <cell r="AB429">
            <v>4</v>
          </cell>
          <cell r="AC429">
            <v>5</v>
          </cell>
          <cell r="AD429">
            <v>3</v>
          </cell>
          <cell r="AE429">
            <v>4</v>
          </cell>
          <cell r="AF429">
            <v>4</v>
          </cell>
          <cell r="AG429">
            <v>5</v>
          </cell>
          <cell r="AH429">
            <v>6</v>
          </cell>
          <cell r="AI429">
            <v>5</v>
          </cell>
          <cell r="AJ429">
            <v>42</v>
          </cell>
          <cell r="AK429">
            <v>4</v>
          </cell>
          <cell r="AL429">
            <v>6</v>
          </cell>
          <cell r="AM429">
            <v>5</v>
          </cell>
          <cell r="AN429">
            <v>3</v>
          </cell>
          <cell r="AO429">
            <v>4</v>
          </cell>
          <cell r="AP429">
            <v>5</v>
          </cell>
          <cell r="AQ429">
            <v>4</v>
          </cell>
          <cell r="AR429">
            <v>4</v>
          </cell>
          <cell r="AS429">
            <v>4</v>
          </cell>
          <cell r="AT429">
            <v>39</v>
          </cell>
          <cell r="AU429">
            <v>81</v>
          </cell>
          <cell r="AV429">
            <v>169</v>
          </cell>
          <cell r="AW429">
            <v>7</v>
          </cell>
          <cell r="AX429" t="str">
            <v>.</v>
          </cell>
        </row>
        <row r="430">
          <cell r="B430" t="str">
            <v>Julian Ortíz Ramon</v>
          </cell>
          <cell r="C430" t="str">
            <v>V 12-13</v>
          </cell>
          <cell r="E430" t="str">
            <v>La Loma Golf</v>
          </cell>
          <cell r="F430">
            <v>5</v>
          </cell>
          <cell r="G430">
            <v>5</v>
          </cell>
          <cell r="H430">
            <v>5</v>
          </cell>
          <cell r="I430">
            <v>3</v>
          </cell>
          <cell r="J430">
            <v>6</v>
          </cell>
          <cell r="K430">
            <v>5</v>
          </cell>
          <cell r="L430">
            <v>3</v>
          </cell>
          <cell r="M430">
            <v>6</v>
          </cell>
          <cell r="N430">
            <v>5</v>
          </cell>
          <cell r="O430">
            <v>43</v>
          </cell>
          <cell r="P430">
            <v>5</v>
          </cell>
          <cell r="Q430">
            <v>6</v>
          </cell>
          <cell r="R430">
            <v>4</v>
          </cell>
          <cell r="S430">
            <v>4</v>
          </cell>
          <cell r="T430">
            <v>5</v>
          </cell>
          <cell r="U430">
            <v>6</v>
          </cell>
          <cell r="V430">
            <v>3</v>
          </cell>
          <cell r="W430">
            <v>5</v>
          </cell>
          <cell r="X430">
            <v>5</v>
          </cell>
          <cell r="Y430">
            <v>43</v>
          </cell>
          <cell r="Z430">
            <v>86</v>
          </cell>
          <cell r="AA430">
            <v>6</v>
          </cell>
          <cell r="AB430">
            <v>6</v>
          </cell>
          <cell r="AC430">
            <v>6</v>
          </cell>
          <cell r="AD430">
            <v>3</v>
          </cell>
          <cell r="AE430">
            <v>4</v>
          </cell>
          <cell r="AF430">
            <v>5</v>
          </cell>
          <cell r="AG430">
            <v>3</v>
          </cell>
          <cell r="AH430">
            <v>5</v>
          </cell>
          <cell r="AI430">
            <v>5</v>
          </cell>
          <cell r="AJ430">
            <v>43</v>
          </cell>
          <cell r="AK430">
            <v>5</v>
          </cell>
          <cell r="AL430">
            <v>6</v>
          </cell>
          <cell r="AM430">
            <v>5</v>
          </cell>
          <cell r="AN430">
            <v>4</v>
          </cell>
          <cell r="AO430">
            <v>4</v>
          </cell>
          <cell r="AP430">
            <v>5</v>
          </cell>
          <cell r="AQ430">
            <v>2</v>
          </cell>
          <cell r="AR430">
            <v>5</v>
          </cell>
          <cell r="AS430">
            <v>5</v>
          </cell>
          <cell r="AT430">
            <v>41</v>
          </cell>
          <cell r="AU430">
            <v>84</v>
          </cell>
          <cell r="AV430">
            <v>170</v>
          </cell>
          <cell r="AW430">
            <v>8</v>
          </cell>
          <cell r="AX430" t="str">
            <v>.</v>
          </cell>
        </row>
        <row r="431">
          <cell r="B431" t="str">
            <v>Andrés Marcelo Benavides Herberth</v>
          </cell>
          <cell r="C431" t="str">
            <v>V 12-13</v>
          </cell>
          <cell r="E431" t="str">
            <v>La Loma Golf</v>
          </cell>
          <cell r="F431">
            <v>8</v>
          </cell>
          <cell r="G431">
            <v>5</v>
          </cell>
          <cell r="H431">
            <v>4</v>
          </cell>
          <cell r="I431">
            <v>4</v>
          </cell>
          <cell r="J431">
            <v>4</v>
          </cell>
          <cell r="K431">
            <v>4</v>
          </cell>
          <cell r="L431">
            <v>5</v>
          </cell>
          <cell r="M431">
            <v>3</v>
          </cell>
          <cell r="N431">
            <v>8</v>
          </cell>
          <cell r="O431">
            <v>45</v>
          </cell>
          <cell r="P431">
            <v>4</v>
          </cell>
          <cell r="Q431">
            <v>5</v>
          </cell>
          <cell r="R431">
            <v>4</v>
          </cell>
          <cell r="S431">
            <v>4</v>
          </cell>
          <cell r="T431">
            <v>5</v>
          </cell>
          <cell r="U431">
            <v>5</v>
          </cell>
          <cell r="V431">
            <v>4</v>
          </cell>
          <cell r="W431">
            <v>7</v>
          </cell>
          <cell r="X431">
            <v>4</v>
          </cell>
          <cell r="Y431">
            <v>42</v>
          </cell>
          <cell r="Z431">
            <v>87</v>
          </cell>
          <cell r="AA431">
            <v>4</v>
          </cell>
          <cell r="AB431">
            <v>8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3</v>
          </cell>
          <cell r="AH431">
            <v>6</v>
          </cell>
          <cell r="AI431">
            <v>4</v>
          </cell>
          <cell r="AJ431">
            <v>41</v>
          </cell>
          <cell r="AK431">
            <v>5</v>
          </cell>
          <cell r="AL431">
            <v>4</v>
          </cell>
          <cell r="AM431">
            <v>5</v>
          </cell>
          <cell r="AN431">
            <v>3</v>
          </cell>
          <cell r="AO431">
            <v>6</v>
          </cell>
          <cell r="AP431">
            <v>7</v>
          </cell>
          <cell r="AQ431">
            <v>4</v>
          </cell>
          <cell r="AR431">
            <v>4</v>
          </cell>
          <cell r="AS431">
            <v>4</v>
          </cell>
          <cell r="AT431">
            <v>42</v>
          </cell>
          <cell r="AU431">
            <v>83</v>
          </cell>
          <cell r="AV431">
            <v>170</v>
          </cell>
          <cell r="AW431">
            <v>8</v>
          </cell>
          <cell r="AX431" t="str">
            <v>.</v>
          </cell>
        </row>
        <row r="432">
          <cell r="B432" t="str">
            <v>Andrés Abaroa Fernández</v>
          </cell>
          <cell r="C432" t="str">
            <v>V 12-13</v>
          </cell>
          <cell r="E432" t="str">
            <v>La Loma Golf</v>
          </cell>
          <cell r="F432">
            <v>5</v>
          </cell>
          <cell r="G432">
            <v>5</v>
          </cell>
          <cell r="H432">
            <v>6</v>
          </cell>
          <cell r="I432">
            <v>4</v>
          </cell>
          <cell r="J432">
            <v>5</v>
          </cell>
          <cell r="K432">
            <v>5</v>
          </cell>
          <cell r="L432">
            <v>3</v>
          </cell>
          <cell r="M432">
            <v>5</v>
          </cell>
          <cell r="N432">
            <v>5</v>
          </cell>
          <cell r="O432">
            <v>43</v>
          </cell>
          <cell r="P432">
            <v>6</v>
          </cell>
          <cell r="Q432">
            <v>6</v>
          </cell>
          <cell r="R432">
            <v>5</v>
          </cell>
          <cell r="S432">
            <v>3</v>
          </cell>
          <cell r="T432">
            <v>5</v>
          </cell>
          <cell r="U432">
            <v>6</v>
          </cell>
          <cell r="V432">
            <v>4</v>
          </cell>
          <cell r="W432">
            <v>4</v>
          </cell>
          <cell r="X432">
            <v>6</v>
          </cell>
          <cell r="Y432">
            <v>45</v>
          </cell>
          <cell r="Z432">
            <v>88</v>
          </cell>
          <cell r="AA432">
            <v>5</v>
          </cell>
          <cell r="AB432">
            <v>5</v>
          </cell>
          <cell r="AC432">
            <v>5</v>
          </cell>
          <cell r="AD432">
            <v>3</v>
          </cell>
          <cell r="AE432">
            <v>4</v>
          </cell>
          <cell r="AF432">
            <v>4</v>
          </cell>
          <cell r="AG432">
            <v>3</v>
          </cell>
          <cell r="AH432">
            <v>6</v>
          </cell>
          <cell r="AI432">
            <v>4</v>
          </cell>
          <cell r="AJ432">
            <v>39</v>
          </cell>
          <cell r="AK432">
            <v>6</v>
          </cell>
          <cell r="AL432">
            <v>5</v>
          </cell>
          <cell r="AM432">
            <v>5</v>
          </cell>
          <cell r="AN432">
            <v>5</v>
          </cell>
          <cell r="AO432">
            <v>5</v>
          </cell>
          <cell r="AP432">
            <v>6</v>
          </cell>
          <cell r="AQ432">
            <v>3</v>
          </cell>
          <cell r="AR432">
            <v>4</v>
          </cell>
          <cell r="AS432">
            <v>5</v>
          </cell>
          <cell r="AT432">
            <v>44</v>
          </cell>
          <cell r="AU432">
            <v>83</v>
          </cell>
          <cell r="AV432">
            <v>171</v>
          </cell>
          <cell r="AW432">
            <v>10</v>
          </cell>
          <cell r="AX432" t="str">
            <v>.</v>
          </cell>
        </row>
        <row r="433">
          <cell r="B433" t="str">
            <v>José Ricardo Martínez Salas</v>
          </cell>
          <cell r="C433" t="str">
            <v>V 12-13</v>
          </cell>
          <cell r="E433" t="str">
            <v>Club Campestre de Aguascalientes</v>
          </cell>
          <cell r="F433">
            <v>4</v>
          </cell>
          <cell r="G433">
            <v>5</v>
          </cell>
          <cell r="H433">
            <v>5</v>
          </cell>
          <cell r="I433">
            <v>3</v>
          </cell>
          <cell r="J433">
            <v>6</v>
          </cell>
          <cell r="K433">
            <v>5</v>
          </cell>
          <cell r="L433">
            <v>3</v>
          </cell>
          <cell r="M433">
            <v>6</v>
          </cell>
          <cell r="N433">
            <v>7</v>
          </cell>
          <cell r="O433">
            <v>44</v>
          </cell>
          <cell r="P433">
            <v>4</v>
          </cell>
          <cell r="Q433">
            <v>7</v>
          </cell>
          <cell r="R433">
            <v>4</v>
          </cell>
          <cell r="S433">
            <v>3</v>
          </cell>
          <cell r="T433">
            <v>4</v>
          </cell>
          <cell r="U433">
            <v>6</v>
          </cell>
          <cell r="V433">
            <v>3</v>
          </cell>
          <cell r="W433">
            <v>5</v>
          </cell>
          <cell r="X433">
            <v>4</v>
          </cell>
          <cell r="Y433">
            <v>40</v>
          </cell>
          <cell r="Z433">
            <v>84</v>
          </cell>
          <cell r="AA433">
            <v>6</v>
          </cell>
          <cell r="AB433">
            <v>5</v>
          </cell>
          <cell r="AC433">
            <v>4</v>
          </cell>
          <cell r="AD433">
            <v>4</v>
          </cell>
          <cell r="AE433">
            <v>7</v>
          </cell>
          <cell r="AF433">
            <v>5</v>
          </cell>
          <cell r="AG433">
            <v>4</v>
          </cell>
          <cell r="AH433">
            <v>5</v>
          </cell>
          <cell r="AI433">
            <v>6</v>
          </cell>
          <cell r="AJ433">
            <v>46</v>
          </cell>
          <cell r="AK433">
            <v>5</v>
          </cell>
          <cell r="AL433">
            <v>5</v>
          </cell>
          <cell r="AM433">
            <v>4</v>
          </cell>
          <cell r="AN433">
            <v>3</v>
          </cell>
          <cell r="AO433">
            <v>4</v>
          </cell>
          <cell r="AP433">
            <v>7</v>
          </cell>
          <cell r="AQ433">
            <v>3</v>
          </cell>
          <cell r="AR433">
            <v>7</v>
          </cell>
          <cell r="AS433">
            <v>5</v>
          </cell>
          <cell r="AT433">
            <v>43</v>
          </cell>
          <cell r="AU433">
            <v>89</v>
          </cell>
          <cell r="AV433">
            <v>173</v>
          </cell>
          <cell r="AW433">
            <v>11</v>
          </cell>
          <cell r="AX433" t="str">
            <v>.</v>
          </cell>
        </row>
        <row r="434">
          <cell r="B434" t="str">
            <v>Alejandro De La Fuente Sojo</v>
          </cell>
          <cell r="C434" t="str">
            <v>V 12-13</v>
          </cell>
          <cell r="E434" t="str">
            <v>Club Campestre de Celaya</v>
          </cell>
          <cell r="F434">
            <v>6</v>
          </cell>
          <cell r="G434">
            <v>4</v>
          </cell>
          <cell r="H434">
            <v>5</v>
          </cell>
          <cell r="I434">
            <v>3</v>
          </cell>
          <cell r="J434">
            <v>5</v>
          </cell>
          <cell r="K434">
            <v>5</v>
          </cell>
          <cell r="L434">
            <v>4</v>
          </cell>
          <cell r="M434">
            <v>5</v>
          </cell>
          <cell r="N434">
            <v>6</v>
          </cell>
          <cell r="O434">
            <v>43</v>
          </cell>
          <cell r="P434">
            <v>6</v>
          </cell>
          <cell r="Q434">
            <v>8</v>
          </cell>
          <cell r="R434">
            <v>4</v>
          </cell>
          <cell r="S434">
            <v>3</v>
          </cell>
          <cell r="T434">
            <v>5</v>
          </cell>
          <cell r="U434">
            <v>5</v>
          </cell>
          <cell r="V434">
            <v>3</v>
          </cell>
          <cell r="W434">
            <v>7</v>
          </cell>
          <cell r="X434">
            <v>4</v>
          </cell>
          <cell r="Y434">
            <v>45</v>
          </cell>
          <cell r="Z434">
            <v>88</v>
          </cell>
          <cell r="AA434">
            <v>6</v>
          </cell>
          <cell r="AB434">
            <v>5</v>
          </cell>
          <cell r="AC434">
            <v>5</v>
          </cell>
          <cell r="AD434">
            <v>5</v>
          </cell>
          <cell r="AE434">
            <v>4</v>
          </cell>
          <cell r="AF434">
            <v>6</v>
          </cell>
          <cell r="AG434">
            <v>4</v>
          </cell>
          <cell r="AH434">
            <v>6</v>
          </cell>
          <cell r="AI434">
            <v>5</v>
          </cell>
          <cell r="AJ434">
            <v>46</v>
          </cell>
          <cell r="AK434">
            <v>4</v>
          </cell>
          <cell r="AL434">
            <v>5</v>
          </cell>
          <cell r="AM434">
            <v>4</v>
          </cell>
          <cell r="AN434">
            <v>3</v>
          </cell>
          <cell r="AO434">
            <v>5</v>
          </cell>
          <cell r="AP434">
            <v>6</v>
          </cell>
          <cell r="AQ434">
            <v>3</v>
          </cell>
          <cell r="AR434">
            <v>6</v>
          </cell>
          <cell r="AS434">
            <v>5</v>
          </cell>
          <cell r="AT434">
            <v>41</v>
          </cell>
          <cell r="AU434">
            <v>87</v>
          </cell>
          <cell r="AV434">
            <v>175</v>
          </cell>
          <cell r="AW434">
            <v>12</v>
          </cell>
          <cell r="AX434" t="str">
            <v>.</v>
          </cell>
        </row>
        <row r="435">
          <cell r="B435" t="str">
            <v>Antonio Fonte López</v>
          </cell>
          <cell r="C435" t="str">
            <v>V 12-13</v>
          </cell>
          <cell r="E435" t="str">
            <v>Club Campestre de San Luis Potosí</v>
          </cell>
          <cell r="F435">
            <v>5</v>
          </cell>
          <cell r="G435">
            <v>5</v>
          </cell>
          <cell r="H435">
            <v>5</v>
          </cell>
          <cell r="I435">
            <v>3</v>
          </cell>
          <cell r="J435">
            <v>3</v>
          </cell>
          <cell r="K435">
            <v>5</v>
          </cell>
          <cell r="L435">
            <v>5</v>
          </cell>
          <cell r="M435">
            <v>5</v>
          </cell>
          <cell r="N435">
            <v>6</v>
          </cell>
          <cell r="O435">
            <v>42</v>
          </cell>
          <cell r="P435">
            <v>5</v>
          </cell>
          <cell r="Q435">
            <v>6</v>
          </cell>
          <cell r="R435">
            <v>5</v>
          </cell>
          <cell r="S435">
            <v>3</v>
          </cell>
          <cell r="T435">
            <v>4</v>
          </cell>
          <cell r="U435">
            <v>6</v>
          </cell>
          <cell r="V435">
            <v>4</v>
          </cell>
          <cell r="W435">
            <v>4</v>
          </cell>
          <cell r="X435">
            <v>7</v>
          </cell>
          <cell r="Y435">
            <v>44</v>
          </cell>
          <cell r="Z435">
            <v>86</v>
          </cell>
          <cell r="AA435">
            <v>5</v>
          </cell>
          <cell r="AB435">
            <v>5</v>
          </cell>
          <cell r="AC435">
            <v>5</v>
          </cell>
          <cell r="AD435">
            <v>3</v>
          </cell>
          <cell r="AE435">
            <v>5</v>
          </cell>
          <cell r="AF435">
            <v>5</v>
          </cell>
          <cell r="AG435">
            <v>3</v>
          </cell>
          <cell r="AH435">
            <v>5</v>
          </cell>
          <cell r="AI435">
            <v>5</v>
          </cell>
          <cell r="AJ435">
            <v>41</v>
          </cell>
          <cell r="AK435">
            <v>5</v>
          </cell>
          <cell r="AL435">
            <v>7</v>
          </cell>
          <cell r="AM435">
            <v>6</v>
          </cell>
          <cell r="AN435">
            <v>4</v>
          </cell>
          <cell r="AO435">
            <v>5</v>
          </cell>
          <cell r="AP435">
            <v>6</v>
          </cell>
          <cell r="AQ435">
            <v>4</v>
          </cell>
          <cell r="AR435">
            <v>6</v>
          </cell>
          <cell r="AS435">
            <v>6</v>
          </cell>
          <cell r="AT435">
            <v>49</v>
          </cell>
          <cell r="AU435">
            <v>90</v>
          </cell>
          <cell r="AV435">
            <v>176</v>
          </cell>
          <cell r="AW435">
            <v>13</v>
          </cell>
          <cell r="AX435" t="str">
            <v>.</v>
          </cell>
        </row>
        <row r="436">
          <cell r="B436" t="str">
            <v>Juan Carlos Feregrino Ponce</v>
          </cell>
          <cell r="C436" t="str">
            <v>V 12-13</v>
          </cell>
          <cell r="E436" t="str">
            <v>Club Campestre de Aguascalientes</v>
          </cell>
          <cell r="F436">
            <v>6</v>
          </cell>
          <cell r="G436">
            <v>6</v>
          </cell>
          <cell r="H436">
            <v>6</v>
          </cell>
          <cell r="I436">
            <v>3</v>
          </cell>
          <cell r="J436">
            <v>3</v>
          </cell>
          <cell r="K436">
            <v>4</v>
          </cell>
          <cell r="L436">
            <v>3</v>
          </cell>
          <cell r="M436">
            <v>6</v>
          </cell>
          <cell r="N436">
            <v>7</v>
          </cell>
          <cell r="O436">
            <v>44</v>
          </cell>
          <cell r="P436">
            <v>5</v>
          </cell>
          <cell r="Q436">
            <v>5</v>
          </cell>
          <cell r="R436">
            <v>5</v>
          </cell>
          <cell r="S436">
            <v>2</v>
          </cell>
          <cell r="T436">
            <v>7</v>
          </cell>
          <cell r="U436">
            <v>7</v>
          </cell>
          <cell r="V436">
            <v>3</v>
          </cell>
          <cell r="W436">
            <v>4</v>
          </cell>
          <cell r="X436">
            <v>5</v>
          </cell>
          <cell r="Y436">
            <v>43</v>
          </cell>
          <cell r="Z436">
            <v>87</v>
          </cell>
          <cell r="AA436">
            <v>6</v>
          </cell>
          <cell r="AB436">
            <v>6</v>
          </cell>
          <cell r="AC436">
            <v>6</v>
          </cell>
          <cell r="AD436">
            <v>5</v>
          </cell>
          <cell r="AE436">
            <v>4</v>
          </cell>
          <cell r="AF436">
            <v>5</v>
          </cell>
          <cell r="AG436">
            <v>4</v>
          </cell>
          <cell r="AH436">
            <v>5</v>
          </cell>
          <cell r="AI436">
            <v>7</v>
          </cell>
          <cell r="AJ436">
            <v>48</v>
          </cell>
          <cell r="AK436">
            <v>3</v>
          </cell>
          <cell r="AL436">
            <v>6</v>
          </cell>
          <cell r="AM436">
            <v>5</v>
          </cell>
          <cell r="AN436">
            <v>4</v>
          </cell>
          <cell r="AO436">
            <v>6</v>
          </cell>
          <cell r="AP436">
            <v>5</v>
          </cell>
          <cell r="AQ436">
            <v>4</v>
          </cell>
          <cell r="AR436">
            <v>6</v>
          </cell>
          <cell r="AS436">
            <v>3</v>
          </cell>
          <cell r="AT436">
            <v>42</v>
          </cell>
          <cell r="AU436">
            <v>90</v>
          </cell>
          <cell r="AV436">
            <v>177</v>
          </cell>
          <cell r="AW436">
            <v>14</v>
          </cell>
          <cell r="AX436" t="str">
            <v>.</v>
          </cell>
        </row>
        <row r="437">
          <cell r="B437" t="str">
            <v>Santiago Toledo Calderon</v>
          </cell>
          <cell r="C437" t="str">
            <v>V 12-13</v>
          </cell>
          <cell r="E437" t="str">
            <v>La Loma Golf</v>
          </cell>
          <cell r="F437">
            <v>7</v>
          </cell>
          <cell r="G437">
            <v>8</v>
          </cell>
          <cell r="H437">
            <v>6</v>
          </cell>
          <cell r="I437">
            <v>4</v>
          </cell>
          <cell r="J437">
            <v>5</v>
          </cell>
          <cell r="K437">
            <v>5</v>
          </cell>
          <cell r="L437">
            <v>5</v>
          </cell>
          <cell r="M437">
            <v>4</v>
          </cell>
          <cell r="N437">
            <v>7</v>
          </cell>
          <cell r="O437">
            <v>51</v>
          </cell>
          <cell r="P437">
            <v>5</v>
          </cell>
          <cell r="Q437">
            <v>6</v>
          </cell>
          <cell r="R437">
            <v>4</v>
          </cell>
          <cell r="S437">
            <v>4</v>
          </cell>
          <cell r="T437">
            <v>4</v>
          </cell>
          <cell r="U437">
            <v>6</v>
          </cell>
          <cell r="V437">
            <v>3</v>
          </cell>
          <cell r="W437">
            <v>4</v>
          </cell>
          <cell r="X437">
            <v>6</v>
          </cell>
          <cell r="Y437">
            <v>42</v>
          </cell>
          <cell r="Z437">
            <v>93</v>
          </cell>
          <cell r="AA437">
            <v>6</v>
          </cell>
          <cell r="AB437">
            <v>5</v>
          </cell>
          <cell r="AC437">
            <v>6</v>
          </cell>
          <cell r="AD437">
            <v>4</v>
          </cell>
          <cell r="AE437">
            <v>4</v>
          </cell>
          <cell r="AF437">
            <v>5</v>
          </cell>
          <cell r="AG437">
            <v>3</v>
          </cell>
          <cell r="AH437">
            <v>6</v>
          </cell>
          <cell r="AI437">
            <v>4</v>
          </cell>
          <cell r="AJ437">
            <v>43</v>
          </cell>
          <cell r="AK437">
            <v>4</v>
          </cell>
          <cell r="AL437">
            <v>5</v>
          </cell>
          <cell r="AM437">
            <v>4</v>
          </cell>
          <cell r="AN437">
            <v>3</v>
          </cell>
          <cell r="AO437">
            <v>5</v>
          </cell>
          <cell r="AP437">
            <v>5</v>
          </cell>
          <cell r="AQ437">
            <v>3</v>
          </cell>
          <cell r="AR437">
            <v>6</v>
          </cell>
          <cell r="AS437">
            <v>6</v>
          </cell>
          <cell r="AT437">
            <v>41</v>
          </cell>
          <cell r="AU437">
            <v>84</v>
          </cell>
          <cell r="AV437">
            <v>177</v>
          </cell>
          <cell r="AW437">
            <v>14</v>
          </cell>
          <cell r="AX437" t="str">
            <v>.</v>
          </cell>
        </row>
        <row r="438">
          <cell r="B438" t="str">
            <v>Emmanuel De La Torre Álvarez</v>
          </cell>
          <cell r="C438" t="str">
            <v>V 12-13</v>
          </cell>
          <cell r="E438" t="str">
            <v>La Loma Golf</v>
          </cell>
          <cell r="F438">
            <v>6</v>
          </cell>
          <cell r="G438">
            <v>5</v>
          </cell>
          <cell r="H438">
            <v>4</v>
          </cell>
          <cell r="I438">
            <v>3</v>
          </cell>
          <cell r="J438">
            <v>3</v>
          </cell>
          <cell r="K438">
            <v>5</v>
          </cell>
          <cell r="L438">
            <v>4</v>
          </cell>
          <cell r="M438">
            <v>7</v>
          </cell>
          <cell r="N438">
            <v>6</v>
          </cell>
          <cell r="O438">
            <v>43</v>
          </cell>
          <cell r="P438">
            <v>5</v>
          </cell>
          <cell r="Q438">
            <v>5</v>
          </cell>
          <cell r="R438">
            <v>6</v>
          </cell>
          <cell r="S438">
            <v>3</v>
          </cell>
          <cell r="T438">
            <v>6</v>
          </cell>
          <cell r="U438">
            <v>7</v>
          </cell>
          <cell r="V438">
            <v>4</v>
          </cell>
          <cell r="W438">
            <v>5</v>
          </cell>
          <cell r="X438">
            <v>5</v>
          </cell>
          <cell r="Y438">
            <v>46</v>
          </cell>
          <cell r="Z438">
            <v>89</v>
          </cell>
          <cell r="AA438">
            <v>6</v>
          </cell>
          <cell r="AB438">
            <v>5</v>
          </cell>
          <cell r="AC438">
            <v>5</v>
          </cell>
          <cell r="AD438">
            <v>3</v>
          </cell>
          <cell r="AE438">
            <v>4</v>
          </cell>
          <cell r="AF438">
            <v>5</v>
          </cell>
          <cell r="AG438">
            <v>3</v>
          </cell>
          <cell r="AH438">
            <v>4</v>
          </cell>
          <cell r="AI438">
            <v>6</v>
          </cell>
          <cell r="AJ438">
            <v>41</v>
          </cell>
          <cell r="AK438">
            <v>6</v>
          </cell>
          <cell r="AL438">
            <v>6</v>
          </cell>
          <cell r="AM438">
            <v>7</v>
          </cell>
          <cell r="AN438">
            <v>4</v>
          </cell>
          <cell r="AO438">
            <v>5</v>
          </cell>
          <cell r="AP438">
            <v>5</v>
          </cell>
          <cell r="AQ438">
            <v>4</v>
          </cell>
          <cell r="AR438">
            <v>6</v>
          </cell>
          <cell r="AS438">
            <v>5</v>
          </cell>
          <cell r="AT438">
            <v>48</v>
          </cell>
          <cell r="AU438">
            <v>89</v>
          </cell>
          <cell r="AV438">
            <v>178</v>
          </cell>
          <cell r="AW438">
            <v>16</v>
          </cell>
          <cell r="AX438" t="str">
            <v>.</v>
          </cell>
        </row>
        <row r="439">
          <cell r="B439" t="str">
            <v>José Miguel Abud</v>
          </cell>
          <cell r="C439" t="str">
            <v>V 12-13</v>
          </cell>
          <cell r="E439" t="str">
            <v>Club Campestre de San Luis Potosí</v>
          </cell>
          <cell r="F439">
            <v>5</v>
          </cell>
          <cell r="G439">
            <v>7</v>
          </cell>
          <cell r="H439">
            <v>5</v>
          </cell>
          <cell r="I439">
            <v>3</v>
          </cell>
          <cell r="J439">
            <v>5</v>
          </cell>
          <cell r="K439">
            <v>5</v>
          </cell>
          <cell r="L439">
            <v>4</v>
          </cell>
          <cell r="M439">
            <v>8</v>
          </cell>
          <cell r="N439">
            <v>6</v>
          </cell>
          <cell r="O439">
            <v>48</v>
          </cell>
          <cell r="P439">
            <v>4</v>
          </cell>
          <cell r="Q439">
            <v>5</v>
          </cell>
          <cell r="R439">
            <v>5</v>
          </cell>
          <cell r="S439">
            <v>4</v>
          </cell>
          <cell r="T439">
            <v>4</v>
          </cell>
          <cell r="U439">
            <v>7</v>
          </cell>
          <cell r="V439">
            <v>3</v>
          </cell>
          <cell r="W439">
            <v>5</v>
          </cell>
          <cell r="X439">
            <v>5</v>
          </cell>
          <cell r="Y439">
            <v>42</v>
          </cell>
          <cell r="Z439">
            <v>90</v>
          </cell>
          <cell r="AA439">
            <v>5</v>
          </cell>
          <cell r="AB439">
            <v>5</v>
          </cell>
          <cell r="AC439">
            <v>5</v>
          </cell>
          <cell r="AD439">
            <v>2</v>
          </cell>
          <cell r="AE439">
            <v>4</v>
          </cell>
          <cell r="AF439">
            <v>6</v>
          </cell>
          <cell r="AG439">
            <v>5</v>
          </cell>
          <cell r="AH439">
            <v>5</v>
          </cell>
          <cell r="AI439">
            <v>7</v>
          </cell>
          <cell r="AJ439">
            <v>44</v>
          </cell>
          <cell r="AK439">
            <v>4</v>
          </cell>
          <cell r="AL439">
            <v>5</v>
          </cell>
          <cell r="AM439">
            <v>5</v>
          </cell>
          <cell r="AN439">
            <v>3</v>
          </cell>
          <cell r="AO439">
            <v>8</v>
          </cell>
          <cell r="AP439">
            <v>10</v>
          </cell>
          <cell r="AQ439">
            <v>5</v>
          </cell>
          <cell r="AR439">
            <v>4</v>
          </cell>
          <cell r="AS439">
            <v>5</v>
          </cell>
          <cell r="AT439">
            <v>49</v>
          </cell>
          <cell r="AU439">
            <v>93</v>
          </cell>
          <cell r="AV439">
            <v>183</v>
          </cell>
          <cell r="AW439">
            <v>17</v>
          </cell>
          <cell r="AX439" t="str">
            <v>.</v>
          </cell>
        </row>
        <row r="440">
          <cell r="B440" t="str">
            <v>Isaac Emiliano Díaz Enriquez</v>
          </cell>
          <cell r="C440" t="str">
            <v>V 12-13</v>
          </cell>
          <cell r="E440" t="str">
            <v>Club Campestre de Morelia</v>
          </cell>
          <cell r="F440">
            <v>5</v>
          </cell>
          <cell r="G440">
            <v>5</v>
          </cell>
          <cell r="H440">
            <v>4</v>
          </cell>
          <cell r="I440">
            <v>4</v>
          </cell>
          <cell r="J440">
            <v>4</v>
          </cell>
          <cell r="K440">
            <v>5</v>
          </cell>
          <cell r="L440">
            <v>5</v>
          </cell>
          <cell r="M440">
            <v>8</v>
          </cell>
          <cell r="N440">
            <v>7</v>
          </cell>
          <cell r="O440">
            <v>47</v>
          </cell>
          <cell r="P440">
            <v>5</v>
          </cell>
          <cell r="Q440">
            <v>5</v>
          </cell>
          <cell r="R440">
            <v>5</v>
          </cell>
          <cell r="S440">
            <v>4</v>
          </cell>
          <cell r="T440">
            <v>6</v>
          </cell>
          <cell r="U440">
            <v>5</v>
          </cell>
          <cell r="V440">
            <v>3</v>
          </cell>
          <cell r="W440">
            <v>6</v>
          </cell>
          <cell r="X440">
            <v>4</v>
          </cell>
          <cell r="Y440">
            <v>43</v>
          </cell>
          <cell r="Z440">
            <v>90</v>
          </cell>
          <cell r="AA440">
            <v>5</v>
          </cell>
          <cell r="AB440">
            <v>6</v>
          </cell>
          <cell r="AC440">
            <v>5</v>
          </cell>
          <cell r="AD440">
            <v>6</v>
          </cell>
          <cell r="AE440">
            <v>4</v>
          </cell>
          <cell r="AF440">
            <v>5</v>
          </cell>
          <cell r="AG440">
            <v>4</v>
          </cell>
          <cell r="AH440">
            <v>6</v>
          </cell>
          <cell r="AI440">
            <v>7</v>
          </cell>
          <cell r="AJ440">
            <v>48</v>
          </cell>
          <cell r="AK440">
            <v>5</v>
          </cell>
          <cell r="AL440">
            <v>6</v>
          </cell>
          <cell r="AM440">
            <v>6</v>
          </cell>
          <cell r="AN440">
            <v>4</v>
          </cell>
          <cell r="AO440">
            <v>6</v>
          </cell>
          <cell r="AP440">
            <v>5</v>
          </cell>
          <cell r="AQ440">
            <v>4</v>
          </cell>
          <cell r="AR440">
            <v>5</v>
          </cell>
          <cell r="AS440">
            <v>4</v>
          </cell>
          <cell r="AT440">
            <v>45</v>
          </cell>
          <cell r="AU440">
            <v>93</v>
          </cell>
          <cell r="AV440">
            <v>183</v>
          </cell>
          <cell r="AW440">
            <v>17</v>
          </cell>
          <cell r="AX440" t="str">
            <v>.</v>
          </cell>
        </row>
        <row r="441">
          <cell r="B441" t="str">
            <v>Francisco Funtanet Barradas</v>
          </cell>
          <cell r="C441" t="str">
            <v>V 12-13</v>
          </cell>
          <cell r="E441" t="str">
            <v>Club Campestre de Celaya</v>
          </cell>
          <cell r="F441">
            <v>9</v>
          </cell>
          <cell r="G441">
            <v>4</v>
          </cell>
          <cell r="H441">
            <v>8</v>
          </cell>
          <cell r="I441">
            <v>4</v>
          </cell>
          <cell r="J441">
            <v>4</v>
          </cell>
          <cell r="K441">
            <v>4</v>
          </cell>
          <cell r="L441">
            <v>4</v>
          </cell>
          <cell r="M441">
            <v>5</v>
          </cell>
          <cell r="N441">
            <v>5</v>
          </cell>
          <cell r="O441">
            <v>47</v>
          </cell>
          <cell r="P441">
            <v>5</v>
          </cell>
          <cell r="Q441">
            <v>5</v>
          </cell>
          <cell r="R441">
            <v>6</v>
          </cell>
          <cell r="S441">
            <v>3</v>
          </cell>
          <cell r="T441">
            <v>4</v>
          </cell>
          <cell r="U441">
            <v>6</v>
          </cell>
          <cell r="V441">
            <v>5</v>
          </cell>
          <cell r="W441">
            <v>4</v>
          </cell>
          <cell r="X441">
            <v>6</v>
          </cell>
          <cell r="Y441">
            <v>44</v>
          </cell>
          <cell r="Z441">
            <v>91</v>
          </cell>
          <cell r="AA441">
            <v>6</v>
          </cell>
          <cell r="AB441">
            <v>3</v>
          </cell>
          <cell r="AC441">
            <v>7</v>
          </cell>
          <cell r="AD441">
            <v>4</v>
          </cell>
          <cell r="AE441">
            <v>5</v>
          </cell>
          <cell r="AF441">
            <v>5</v>
          </cell>
          <cell r="AG441">
            <v>5</v>
          </cell>
          <cell r="AH441">
            <v>7</v>
          </cell>
          <cell r="AI441">
            <v>6</v>
          </cell>
          <cell r="AJ441">
            <v>48</v>
          </cell>
          <cell r="AK441">
            <v>4</v>
          </cell>
          <cell r="AL441">
            <v>7</v>
          </cell>
          <cell r="AM441">
            <v>5</v>
          </cell>
          <cell r="AN441">
            <v>3</v>
          </cell>
          <cell r="AO441">
            <v>4</v>
          </cell>
          <cell r="AP441">
            <v>8</v>
          </cell>
          <cell r="AQ441">
            <v>5</v>
          </cell>
          <cell r="AR441">
            <v>6</v>
          </cell>
          <cell r="AS441">
            <v>4</v>
          </cell>
          <cell r="AT441">
            <v>46</v>
          </cell>
          <cell r="AU441">
            <v>94</v>
          </cell>
          <cell r="AV441">
            <v>185</v>
          </cell>
          <cell r="AW441">
            <v>19</v>
          </cell>
          <cell r="AX441" t="str">
            <v>.</v>
          </cell>
        </row>
        <row r="442">
          <cell r="B442" t="str">
            <v>Andrés Gutíerrez Ortega</v>
          </cell>
          <cell r="C442" t="str">
            <v>V 12-13</v>
          </cell>
          <cell r="E442" t="str">
            <v>Club Campestre El Campanario</v>
          </cell>
          <cell r="F442">
            <v>6</v>
          </cell>
          <cell r="G442">
            <v>6</v>
          </cell>
          <cell r="H442">
            <v>8</v>
          </cell>
          <cell r="I442">
            <v>4</v>
          </cell>
          <cell r="J442">
            <v>5</v>
          </cell>
          <cell r="K442">
            <v>4</v>
          </cell>
          <cell r="L442">
            <v>6</v>
          </cell>
          <cell r="M442">
            <v>6</v>
          </cell>
          <cell r="N442">
            <v>6</v>
          </cell>
          <cell r="O442">
            <v>51</v>
          </cell>
          <cell r="P442">
            <v>5</v>
          </cell>
          <cell r="Q442">
            <v>5</v>
          </cell>
          <cell r="R442">
            <v>6</v>
          </cell>
          <cell r="S442">
            <v>3</v>
          </cell>
          <cell r="T442">
            <v>5</v>
          </cell>
          <cell r="U442">
            <v>6</v>
          </cell>
          <cell r="V442">
            <v>4</v>
          </cell>
          <cell r="W442">
            <v>4</v>
          </cell>
          <cell r="X442">
            <v>6</v>
          </cell>
          <cell r="Y442">
            <v>44</v>
          </cell>
          <cell r="Z442">
            <v>95</v>
          </cell>
          <cell r="AA442">
            <v>6</v>
          </cell>
          <cell r="AB442">
            <v>5</v>
          </cell>
          <cell r="AC442">
            <v>7</v>
          </cell>
          <cell r="AD442">
            <v>4</v>
          </cell>
          <cell r="AE442">
            <v>5</v>
          </cell>
          <cell r="AF442">
            <v>5</v>
          </cell>
          <cell r="AG442">
            <v>5</v>
          </cell>
          <cell r="AH442">
            <v>7</v>
          </cell>
          <cell r="AI442">
            <v>5</v>
          </cell>
          <cell r="AJ442">
            <v>49</v>
          </cell>
          <cell r="AK442">
            <v>5</v>
          </cell>
          <cell r="AL442">
            <v>7</v>
          </cell>
          <cell r="AM442">
            <v>5</v>
          </cell>
          <cell r="AN442">
            <v>2</v>
          </cell>
          <cell r="AO442">
            <v>5</v>
          </cell>
          <cell r="AP442">
            <v>6</v>
          </cell>
          <cell r="AQ442">
            <v>4</v>
          </cell>
          <cell r="AR442">
            <v>7</v>
          </cell>
          <cell r="AS442">
            <v>5</v>
          </cell>
          <cell r="AT442">
            <v>46</v>
          </cell>
          <cell r="AU442">
            <v>95</v>
          </cell>
          <cell r="AV442">
            <v>190</v>
          </cell>
          <cell r="AW442">
            <v>20</v>
          </cell>
          <cell r="AX442" t="str">
            <v>.</v>
          </cell>
        </row>
        <row r="443">
          <cell r="B443" t="str">
            <v>Sebastian Herreros Rivadeneyra</v>
          </cell>
          <cell r="C443" t="str">
            <v>V 12-13</v>
          </cell>
          <cell r="E443" t="str">
            <v>Club Campestre de Morelia</v>
          </cell>
          <cell r="F443">
            <v>7</v>
          </cell>
          <cell r="G443">
            <v>6</v>
          </cell>
          <cell r="H443">
            <v>4</v>
          </cell>
          <cell r="I443">
            <v>3</v>
          </cell>
          <cell r="J443">
            <v>7</v>
          </cell>
          <cell r="K443">
            <v>5</v>
          </cell>
          <cell r="L443">
            <v>5</v>
          </cell>
          <cell r="M443">
            <v>5</v>
          </cell>
          <cell r="N443">
            <v>5</v>
          </cell>
          <cell r="O443">
            <v>47</v>
          </cell>
          <cell r="P443">
            <v>5</v>
          </cell>
          <cell r="Q443">
            <v>7</v>
          </cell>
          <cell r="R443">
            <v>6</v>
          </cell>
          <cell r="S443">
            <v>5</v>
          </cell>
          <cell r="T443">
            <v>8</v>
          </cell>
          <cell r="U443">
            <v>6</v>
          </cell>
          <cell r="V443">
            <v>3</v>
          </cell>
          <cell r="W443">
            <v>4</v>
          </cell>
          <cell r="X443">
            <v>4</v>
          </cell>
          <cell r="Y443">
            <v>48</v>
          </cell>
          <cell r="Z443">
            <v>95</v>
          </cell>
          <cell r="AJ443">
            <v>0</v>
          </cell>
          <cell r="AT443">
            <v>0</v>
          </cell>
          <cell r="AU443">
            <v>0</v>
          </cell>
          <cell r="AV443" t="str">
            <v>NA</v>
          </cell>
          <cell r="AW443">
            <v>20</v>
          </cell>
          <cell r="AX443" t="str">
            <v>.</v>
          </cell>
        </row>
        <row r="444">
          <cell r="B444" t="str">
            <v>Diego Padilla Llaguno</v>
          </cell>
          <cell r="C444" t="str">
            <v>V 12-13</v>
          </cell>
          <cell r="E444" t="str">
            <v>El Bosque Country Club</v>
          </cell>
          <cell r="F444">
            <v>5</v>
          </cell>
          <cell r="G444">
            <v>4</v>
          </cell>
          <cell r="H444">
            <v>5</v>
          </cell>
          <cell r="I444">
            <v>4</v>
          </cell>
          <cell r="J444">
            <v>5</v>
          </cell>
          <cell r="K444">
            <v>4</v>
          </cell>
          <cell r="L444">
            <v>6</v>
          </cell>
          <cell r="M444">
            <v>6</v>
          </cell>
          <cell r="N444">
            <v>7</v>
          </cell>
          <cell r="O444">
            <v>46</v>
          </cell>
          <cell r="P444">
            <v>5</v>
          </cell>
          <cell r="Q444">
            <v>5</v>
          </cell>
          <cell r="R444">
            <v>4</v>
          </cell>
          <cell r="S444">
            <v>7</v>
          </cell>
          <cell r="T444">
            <v>9</v>
          </cell>
          <cell r="U444">
            <v>6</v>
          </cell>
          <cell r="V444">
            <v>4</v>
          </cell>
          <cell r="W444">
            <v>5</v>
          </cell>
          <cell r="X444">
            <v>6</v>
          </cell>
          <cell r="Y444">
            <v>51</v>
          </cell>
          <cell r="Z444">
            <v>97</v>
          </cell>
          <cell r="AJ444">
            <v>0</v>
          </cell>
          <cell r="AT444">
            <v>0</v>
          </cell>
          <cell r="AU444">
            <v>0</v>
          </cell>
          <cell r="AV444" t="str">
            <v>NA</v>
          </cell>
          <cell r="AW444">
            <v>22</v>
          </cell>
          <cell r="AX444" t="str">
            <v>.</v>
          </cell>
        </row>
        <row r="445">
          <cell r="B445" t="str">
            <v>Iván Orozco Castro</v>
          </cell>
          <cell r="C445" t="str">
            <v>V 12-13</v>
          </cell>
          <cell r="E445" t="str">
            <v>Club de Golf Pulgas Pandas</v>
          </cell>
          <cell r="F445">
            <v>7</v>
          </cell>
          <cell r="G445">
            <v>7</v>
          </cell>
          <cell r="H445">
            <v>5</v>
          </cell>
          <cell r="I445">
            <v>3</v>
          </cell>
          <cell r="J445">
            <v>5</v>
          </cell>
          <cell r="K445">
            <v>5</v>
          </cell>
          <cell r="L445">
            <v>4</v>
          </cell>
          <cell r="M445">
            <v>4</v>
          </cell>
          <cell r="N445">
            <v>5</v>
          </cell>
          <cell r="O445">
            <v>45</v>
          </cell>
          <cell r="P445">
            <v>6</v>
          </cell>
          <cell r="Q445">
            <v>7</v>
          </cell>
          <cell r="R445">
            <v>5</v>
          </cell>
          <cell r="S445">
            <v>3</v>
          </cell>
          <cell r="T445">
            <v>7</v>
          </cell>
          <cell r="U445">
            <v>9</v>
          </cell>
          <cell r="V445">
            <v>3</v>
          </cell>
          <cell r="W445">
            <v>6</v>
          </cell>
          <cell r="X445">
            <v>6</v>
          </cell>
          <cell r="Y445">
            <v>52</v>
          </cell>
          <cell r="Z445">
            <v>97</v>
          </cell>
          <cell r="AJ445">
            <v>0</v>
          </cell>
          <cell r="AT445">
            <v>0</v>
          </cell>
          <cell r="AU445">
            <v>0</v>
          </cell>
          <cell r="AV445" t="str">
            <v>NA</v>
          </cell>
          <cell r="AW445">
            <v>22</v>
          </cell>
          <cell r="AX445" t="str">
            <v>.</v>
          </cell>
        </row>
        <row r="446">
          <cell r="B446" t="str">
            <v>Emilio Kaled Cuevas Sosa</v>
          </cell>
          <cell r="C446" t="str">
            <v>V 12-13</v>
          </cell>
          <cell r="E446" t="str">
            <v>Club de Golf Zacatecas</v>
          </cell>
          <cell r="F446">
            <v>7</v>
          </cell>
          <cell r="G446">
            <v>7</v>
          </cell>
          <cell r="H446">
            <v>5</v>
          </cell>
          <cell r="I446">
            <v>5</v>
          </cell>
          <cell r="J446">
            <v>4</v>
          </cell>
          <cell r="K446">
            <v>5</v>
          </cell>
          <cell r="L446">
            <v>5</v>
          </cell>
          <cell r="M446">
            <v>8</v>
          </cell>
          <cell r="N446">
            <v>8</v>
          </cell>
          <cell r="O446">
            <v>54</v>
          </cell>
          <cell r="P446">
            <v>6</v>
          </cell>
          <cell r="Q446">
            <v>7</v>
          </cell>
          <cell r="R446">
            <v>4</v>
          </cell>
          <cell r="S446">
            <v>3</v>
          </cell>
          <cell r="T446">
            <v>4</v>
          </cell>
          <cell r="U446">
            <v>6</v>
          </cell>
          <cell r="V446">
            <v>5</v>
          </cell>
          <cell r="W446">
            <v>6</v>
          </cell>
          <cell r="X446">
            <v>6</v>
          </cell>
          <cell r="Y446">
            <v>47</v>
          </cell>
          <cell r="Z446">
            <v>101</v>
          </cell>
          <cell r="AJ446">
            <v>0</v>
          </cell>
          <cell r="AT446">
            <v>0</v>
          </cell>
          <cell r="AU446">
            <v>0</v>
          </cell>
          <cell r="AV446" t="str">
            <v>NA</v>
          </cell>
          <cell r="AW446">
            <v>24</v>
          </cell>
          <cell r="AX446" t="str">
            <v>.</v>
          </cell>
        </row>
        <row r="447">
          <cell r="B447" t="str">
            <v>Luis Eduardo Fortanell Vigueras</v>
          </cell>
          <cell r="C447" t="str">
            <v>V 12-13</v>
          </cell>
          <cell r="E447" t="str">
            <v>Club de Golf San Gil</v>
          </cell>
          <cell r="F447">
            <v>5</v>
          </cell>
          <cell r="G447">
            <v>6</v>
          </cell>
          <cell r="H447">
            <v>6</v>
          </cell>
          <cell r="I447">
            <v>5</v>
          </cell>
          <cell r="J447">
            <v>7</v>
          </cell>
          <cell r="K447">
            <v>5</v>
          </cell>
          <cell r="L447">
            <v>4</v>
          </cell>
          <cell r="M447">
            <v>7</v>
          </cell>
          <cell r="N447">
            <v>7</v>
          </cell>
          <cell r="O447">
            <v>52</v>
          </cell>
          <cell r="P447">
            <v>6</v>
          </cell>
          <cell r="Q447">
            <v>6</v>
          </cell>
          <cell r="R447">
            <v>7</v>
          </cell>
          <cell r="S447">
            <v>3</v>
          </cell>
          <cell r="T447">
            <v>4</v>
          </cell>
          <cell r="U447">
            <v>7</v>
          </cell>
          <cell r="V447">
            <v>4</v>
          </cell>
          <cell r="W447">
            <v>5</v>
          </cell>
          <cell r="X447">
            <v>7</v>
          </cell>
          <cell r="Y447">
            <v>49</v>
          </cell>
          <cell r="Z447">
            <v>101</v>
          </cell>
          <cell r="AJ447">
            <v>0</v>
          </cell>
          <cell r="AT447">
            <v>0</v>
          </cell>
          <cell r="AU447">
            <v>0</v>
          </cell>
          <cell r="AV447" t="str">
            <v>NA</v>
          </cell>
          <cell r="AW447">
            <v>24</v>
          </cell>
          <cell r="AX447" t="str">
            <v>.</v>
          </cell>
        </row>
        <row r="448">
          <cell r="B448" t="str">
            <v>Andrés Hernández Celorio</v>
          </cell>
          <cell r="C448" t="str">
            <v>V 12-13</v>
          </cell>
          <cell r="E448" t="str">
            <v>Club Campestre de Aguascalientes</v>
          </cell>
          <cell r="F448">
            <v>6</v>
          </cell>
          <cell r="G448">
            <v>5</v>
          </cell>
          <cell r="H448">
            <v>6</v>
          </cell>
          <cell r="I448">
            <v>5</v>
          </cell>
          <cell r="J448">
            <v>8</v>
          </cell>
          <cell r="K448">
            <v>6</v>
          </cell>
          <cell r="L448">
            <v>7</v>
          </cell>
          <cell r="M448">
            <v>8</v>
          </cell>
          <cell r="N448">
            <v>5</v>
          </cell>
          <cell r="O448">
            <v>56</v>
          </cell>
          <cell r="P448">
            <v>5</v>
          </cell>
          <cell r="Q448">
            <v>6</v>
          </cell>
          <cell r="R448">
            <v>5</v>
          </cell>
          <cell r="S448">
            <v>4</v>
          </cell>
          <cell r="T448">
            <v>5</v>
          </cell>
          <cell r="U448">
            <v>7</v>
          </cell>
          <cell r="V448">
            <v>3</v>
          </cell>
          <cell r="W448">
            <v>7</v>
          </cell>
          <cell r="X448">
            <v>4</v>
          </cell>
          <cell r="Y448">
            <v>46</v>
          </cell>
          <cell r="Z448">
            <v>102</v>
          </cell>
          <cell r="AJ448">
            <v>0</v>
          </cell>
          <cell r="AT448">
            <v>0</v>
          </cell>
          <cell r="AU448">
            <v>0</v>
          </cell>
          <cell r="AV448" t="str">
            <v>NA</v>
          </cell>
          <cell r="AW448">
            <v>26</v>
          </cell>
          <cell r="AX448" t="str">
            <v>.</v>
          </cell>
        </row>
        <row r="449">
          <cell r="B449" t="str">
            <v>Alejandro Usabiaga Pérez</v>
          </cell>
          <cell r="C449" t="str">
            <v>V 12-13</v>
          </cell>
          <cell r="E449" t="str">
            <v>Club Campestre de Celaya</v>
          </cell>
          <cell r="F449">
            <v>9</v>
          </cell>
          <cell r="G449">
            <v>7</v>
          </cell>
          <cell r="H449">
            <v>6</v>
          </cell>
          <cell r="I449">
            <v>3</v>
          </cell>
          <cell r="J449">
            <v>4</v>
          </cell>
          <cell r="K449">
            <v>4</v>
          </cell>
          <cell r="L449">
            <v>4</v>
          </cell>
          <cell r="M449">
            <v>6</v>
          </cell>
          <cell r="N449">
            <v>7</v>
          </cell>
          <cell r="O449">
            <v>50</v>
          </cell>
          <cell r="P449">
            <v>7</v>
          </cell>
          <cell r="Q449">
            <v>7</v>
          </cell>
          <cell r="R449">
            <v>5</v>
          </cell>
          <cell r="S449">
            <v>3</v>
          </cell>
          <cell r="T449">
            <v>7</v>
          </cell>
          <cell r="U449">
            <v>8</v>
          </cell>
          <cell r="V449">
            <v>2</v>
          </cell>
          <cell r="W449">
            <v>7</v>
          </cell>
          <cell r="X449">
            <v>7</v>
          </cell>
          <cell r="Y449">
            <v>53</v>
          </cell>
          <cell r="Z449">
            <v>103</v>
          </cell>
          <cell r="AJ449">
            <v>0</v>
          </cell>
          <cell r="AT449">
            <v>0</v>
          </cell>
          <cell r="AU449">
            <v>0</v>
          </cell>
          <cell r="AV449" t="str">
            <v>NA</v>
          </cell>
          <cell r="AW449">
            <v>27</v>
          </cell>
          <cell r="AX449" t="str">
            <v>.</v>
          </cell>
        </row>
        <row r="450">
          <cell r="B450" t="str">
            <v>Edgardo Carrera Calderón</v>
          </cell>
          <cell r="C450" t="str">
            <v>V 12-13</v>
          </cell>
          <cell r="E450" t="str">
            <v>El Bosque Country Club</v>
          </cell>
          <cell r="F450">
            <v>10</v>
          </cell>
          <cell r="G450">
            <v>7</v>
          </cell>
          <cell r="H450">
            <v>5</v>
          </cell>
          <cell r="I450">
            <v>4</v>
          </cell>
          <cell r="J450">
            <v>5</v>
          </cell>
          <cell r="K450">
            <v>5</v>
          </cell>
          <cell r="L450">
            <v>6</v>
          </cell>
          <cell r="M450">
            <v>6</v>
          </cell>
          <cell r="N450">
            <v>5</v>
          </cell>
          <cell r="O450">
            <v>53</v>
          </cell>
          <cell r="P450">
            <v>5</v>
          </cell>
          <cell r="Q450">
            <v>7</v>
          </cell>
          <cell r="R450">
            <v>7</v>
          </cell>
          <cell r="S450">
            <v>5</v>
          </cell>
          <cell r="T450">
            <v>8</v>
          </cell>
          <cell r="U450">
            <v>6</v>
          </cell>
          <cell r="V450">
            <v>6</v>
          </cell>
          <cell r="W450">
            <v>5</v>
          </cell>
          <cell r="X450">
            <v>5</v>
          </cell>
          <cell r="Y450">
            <v>54</v>
          </cell>
          <cell r="Z450">
            <v>107</v>
          </cell>
          <cell r="AJ450">
            <v>0</v>
          </cell>
          <cell r="AT450">
            <v>0</v>
          </cell>
          <cell r="AU450">
            <v>0</v>
          </cell>
          <cell r="AV450" t="str">
            <v>NA</v>
          </cell>
          <cell r="AW450">
            <v>28</v>
          </cell>
          <cell r="AX450" t="str">
            <v>.</v>
          </cell>
        </row>
        <row r="451">
          <cell r="B451" t="str">
            <v>Arturo Villicaña Victoria</v>
          </cell>
          <cell r="C451" t="str">
            <v>V 12-13</v>
          </cell>
          <cell r="E451" t="str">
            <v>Club Campestre de Morelia</v>
          </cell>
          <cell r="F451">
            <v>8</v>
          </cell>
          <cell r="G451">
            <v>5</v>
          </cell>
          <cell r="H451">
            <v>7</v>
          </cell>
          <cell r="I451">
            <v>4</v>
          </cell>
          <cell r="J451">
            <v>5</v>
          </cell>
          <cell r="K451">
            <v>7</v>
          </cell>
          <cell r="L451">
            <v>5</v>
          </cell>
          <cell r="M451">
            <v>5</v>
          </cell>
          <cell r="N451">
            <v>6</v>
          </cell>
          <cell r="O451">
            <v>52</v>
          </cell>
          <cell r="P451">
            <v>6</v>
          </cell>
          <cell r="Q451">
            <v>6</v>
          </cell>
          <cell r="R451">
            <v>7</v>
          </cell>
          <cell r="S451">
            <v>4</v>
          </cell>
          <cell r="T451">
            <v>6</v>
          </cell>
          <cell r="U451">
            <v>9</v>
          </cell>
          <cell r="V451">
            <v>5</v>
          </cell>
          <cell r="W451">
            <v>6</v>
          </cell>
          <cell r="X451">
            <v>7</v>
          </cell>
          <cell r="Y451">
            <v>56</v>
          </cell>
          <cell r="Z451">
            <v>108</v>
          </cell>
          <cell r="AJ451">
            <v>0</v>
          </cell>
          <cell r="AT451">
            <v>0</v>
          </cell>
          <cell r="AU451">
            <v>0</v>
          </cell>
          <cell r="AV451" t="str">
            <v>NA</v>
          </cell>
          <cell r="AW451">
            <v>29</v>
          </cell>
          <cell r="AX451" t="str">
            <v>.</v>
          </cell>
        </row>
        <row r="452">
          <cell r="B452" t="str">
            <v>Jorge Rodriguez Araiza</v>
          </cell>
          <cell r="C452" t="str">
            <v>V 12-13</v>
          </cell>
          <cell r="E452" t="str">
            <v>Club Campestre de San Luis Potosí</v>
          </cell>
          <cell r="F452">
            <v>6</v>
          </cell>
          <cell r="G452">
            <v>6</v>
          </cell>
          <cell r="H452">
            <v>5</v>
          </cell>
          <cell r="I452">
            <v>6</v>
          </cell>
          <cell r="J452">
            <v>6</v>
          </cell>
          <cell r="K452">
            <v>5</v>
          </cell>
          <cell r="L452">
            <v>7</v>
          </cell>
          <cell r="M452">
            <v>6</v>
          </cell>
          <cell r="N452">
            <v>7</v>
          </cell>
          <cell r="O452">
            <v>54</v>
          </cell>
          <cell r="P452">
            <v>5</v>
          </cell>
          <cell r="Q452">
            <v>8</v>
          </cell>
          <cell r="R452">
            <v>5</v>
          </cell>
          <cell r="S452">
            <v>3</v>
          </cell>
          <cell r="T452">
            <v>7</v>
          </cell>
          <cell r="U452">
            <v>7</v>
          </cell>
          <cell r="V452">
            <v>7</v>
          </cell>
          <cell r="W452">
            <v>8</v>
          </cell>
          <cell r="X452">
            <v>8</v>
          </cell>
          <cell r="Y452">
            <v>58</v>
          </cell>
          <cell r="Z452">
            <v>112</v>
          </cell>
          <cell r="AJ452">
            <v>0</v>
          </cell>
          <cell r="AT452">
            <v>0</v>
          </cell>
          <cell r="AU452">
            <v>0</v>
          </cell>
          <cell r="AV452" t="str">
            <v>NA</v>
          </cell>
          <cell r="AW452">
            <v>30</v>
          </cell>
          <cell r="AX452" t="str">
            <v>.</v>
          </cell>
        </row>
        <row r="453">
          <cell r="B453" t="str">
            <v>Eduardo Gómez Martí</v>
          </cell>
          <cell r="C453" t="str">
            <v>V 12-13</v>
          </cell>
          <cell r="E453" t="str">
            <v>Club Campestre de San Luis Potosí</v>
          </cell>
          <cell r="F453">
            <v>10</v>
          </cell>
          <cell r="G453">
            <v>8</v>
          </cell>
          <cell r="H453">
            <v>8</v>
          </cell>
          <cell r="I453">
            <v>4</v>
          </cell>
          <cell r="J453">
            <v>7</v>
          </cell>
          <cell r="K453">
            <v>6</v>
          </cell>
          <cell r="L453">
            <v>2</v>
          </cell>
          <cell r="M453">
            <v>7</v>
          </cell>
          <cell r="N453">
            <v>6</v>
          </cell>
          <cell r="O453">
            <v>58</v>
          </cell>
          <cell r="P453">
            <v>5</v>
          </cell>
          <cell r="Q453">
            <v>8</v>
          </cell>
          <cell r="R453">
            <v>7</v>
          </cell>
          <cell r="S453">
            <v>4</v>
          </cell>
          <cell r="T453">
            <v>8</v>
          </cell>
          <cell r="U453">
            <v>8</v>
          </cell>
          <cell r="V453">
            <v>3</v>
          </cell>
          <cell r="W453">
            <v>5</v>
          </cell>
          <cell r="X453">
            <v>7</v>
          </cell>
          <cell r="Y453">
            <v>55</v>
          </cell>
          <cell r="Z453">
            <v>113</v>
          </cell>
          <cell r="AJ453">
            <v>0</v>
          </cell>
          <cell r="AT453">
            <v>0</v>
          </cell>
          <cell r="AU453">
            <v>0</v>
          </cell>
          <cell r="AV453" t="str">
            <v>NA</v>
          </cell>
          <cell r="AW453">
            <v>31</v>
          </cell>
          <cell r="AX453" t="str">
            <v>.</v>
          </cell>
        </row>
        <row r="454">
          <cell r="B454" t="str">
            <v>Daniel Ibarrondo Muñoz</v>
          </cell>
          <cell r="C454" t="str">
            <v>V 12-13</v>
          </cell>
          <cell r="E454" t="str">
            <v>Club Campestre de Querétaro</v>
          </cell>
          <cell r="F454">
            <v>8</v>
          </cell>
          <cell r="G454">
            <v>7</v>
          </cell>
          <cell r="H454">
            <v>7</v>
          </cell>
          <cell r="I454">
            <v>3</v>
          </cell>
          <cell r="J454">
            <v>7</v>
          </cell>
          <cell r="K454">
            <v>7</v>
          </cell>
          <cell r="L454">
            <v>6</v>
          </cell>
          <cell r="M454">
            <v>8</v>
          </cell>
          <cell r="N454">
            <v>7</v>
          </cell>
          <cell r="O454">
            <v>60</v>
          </cell>
          <cell r="P454">
            <v>7</v>
          </cell>
          <cell r="Q454">
            <v>7</v>
          </cell>
          <cell r="R454">
            <v>7</v>
          </cell>
          <cell r="S454">
            <v>6</v>
          </cell>
          <cell r="T454">
            <v>6</v>
          </cell>
          <cell r="U454">
            <v>4</v>
          </cell>
          <cell r="V454">
            <v>3</v>
          </cell>
          <cell r="W454">
            <v>7</v>
          </cell>
          <cell r="X454">
            <v>7</v>
          </cell>
          <cell r="Y454">
            <v>54</v>
          </cell>
          <cell r="Z454">
            <v>114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>
            <v>32</v>
          </cell>
          <cell r="AX454" t="str">
            <v>.</v>
          </cell>
        </row>
        <row r="455">
          <cell r="B455" t="str">
            <v>Ricardo Fernando Freyre Muñoz</v>
          </cell>
          <cell r="C455" t="str">
            <v>V 12-13</v>
          </cell>
          <cell r="E455" t="str">
            <v>Club Campestre Riama</v>
          </cell>
          <cell r="F455">
            <v>7</v>
          </cell>
          <cell r="G455">
            <v>6</v>
          </cell>
          <cell r="H455">
            <v>6</v>
          </cell>
          <cell r="I455">
            <v>6</v>
          </cell>
          <cell r="J455">
            <v>6</v>
          </cell>
          <cell r="K455">
            <v>7</v>
          </cell>
          <cell r="L455">
            <v>5</v>
          </cell>
          <cell r="M455">
            <v>7</v>
          </cell>
          <cell r="N455">
            <v>10</v>
          </cell>
          <cell r="O455">
            <v>60</v>
          </cell>
          <cell r="P455">
            <v>6</v>
          </cell>
          <cell r="Q455">
            <v>8</v>
          </cell>
          <cell r="R455">
            <v>6</v>
          </cell>
          <cell r="S455">
            <v>2</v>
          </cell>
          <cell r="T455">
            <v>6</v>
          </cell>
          <cell r="U455">
            <v>8</v>
          </cell>
          <cell r="V455">
            <v>5</v>
          </cell>
          <cell r="W455">
            <v>9</v>
          </cell>
          <cell r="X455">
            <v>5</v>
          </cell>
          <cell r="Y455">
            <v>55</v>
          </cell>
          <cell r="Z455">
            <v>115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>
            <v>33</v>
          </cell>
          <cell r="AX455" t="str">
            <v>.</v>
          </cell>
        </row>
        <row r="456">
          <cell r="B456" t="str">
            <v>Emiliano Grajeda Vázquez</v>
          </cell>
          <cell r="C456" t="str">
            <v>V 12-13</v>
          </cell>
          <cell r="E456" t="str">
            <v>El Bosque Country Club</v>
          </cell>
          <cell r="F456">
            <v>7</v>
          </cell>
          <cell r="G456">
            <v>5</v>
          </cell>
          <cell r="H456">
            <v>11</v>
          </cell>
          <cell r="I456">
            <v>9</v>
          </cell>
          <cell r="J456">
            <v>5</v>
          </cell>
          <cell r="K456">
            <v>5</v>
          </cell>
          <cell r="L456">
            <v>4</v>
          </cell>
          <cell r="M456">
            <v>7</v>
          </cell>
          <cell r="N456">
            <v>8</v>
          </cell>
          <cell r="O456">
            <v>61</v>
          </cell>
          <cell r="P456">
            <v>5</v>
          </cell>
          <cell r="Q456">
            <v>9</v>
          </cell>
          <cell r="R456">
            <v>6</v>
          </cell>
          <cell r="S456">
            <v>7</v>
          </cell>
          <cell r="T456">
            <v>4</v>
          </cell>
          <cell r="U456">
            <v>9</v>
          </cell>
          <cell r="V456">
            <v>4</v>
          </cell>
          <cell r="W456">
            <v>7</v>
          </cell>
          <cell r="X456">
            <v>6</v>
          </cell>
          <cell r="Y456">
            <v>57</v>
          </cell>
          <cell r="Z456">
            <v>118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>
            <v>34</v>
          </cell>
          <cell r="AX456" t="str">
            <v>.</v>
          </cell>
        </row>
        <row r="457">
          <cell r="B457" t="str">
            <v>Diego Isidro Jaramillo Colmenero</v>
          </cell>
          <cell r="C457" t="str">
            <v>V 12-13</v>
          </cell>
          <cell r="E457" t="str">
            <v>Ventanas de San Miguel</v>
          </cell>
          <cell r="F457">
            <v>10</v>
          </cell>
          <cell r="G457">
            <v>5</v>
          </cell>
          <cell r="H457">
            <v>5</v>
          </cell>
          <cell r="I457">
            <v>3</v>
          </cell>
          <cell r="J457">
            <v>7</v>
          </cell>
          <cell r="K457">
            <v>5</v>
          </cell>
          <cell r="L457">
            <v>6</v>
          </cell>
          <cell r="M457">
            <v>6</v>
          </cell>
          <cell r="N457">
            <v>12</v>
          </cell>
          <cell r="O457">
            <v>59</v>
          </cell>
          <cell r="P457">
            <v>10</v>
          </cell>
          <cell r="Q457">
            <v>10</v>
          </cell>
          <cell r="R457">
            <v>6</v>
          </cell>
          <cell r="S457">
            <v>5</v>
          </cell>
          <cell r="T457">
            <v>9</v>
          </cell>
          <cell r="U457">
            <v>11</v>
          </cell>
          <cell r="V457">
            <v>4</v>
          </cell>
          <cell r="W457">
            <v>6</v>
          </cell>
          <cell r="X457">
            <v>9</v>
          </cell>
          <cell r="Y457">
            <v>70</v>
          </cell>
          <cell r="Z457">
            <v>129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>
            <v>35</v>
          </cell>
          <cell r="AX457" t="str">
            <v>.</v>
          </cell>
        </row>
        <row r="458">
          <cell r="B458" t="str">
            <v>Pablo Zavála Garduño</v>
          </cell>
          <cell r="C458" t="str">
            <v>V 12-13</v>
          </cell>
          <cell r="E458" t="str">
            <v>Club de Golf Malanquín</v>
          </cell>
          <cell r="F458">
            <v>10</v>
          </cell>
          <cell r="G458">
            <v>6</v>
          </cell>
          <cell r="H458">
            <v>8</v>
          </cell>
          <cell r="I458">
            <v>4</v>
          </cell>
          <cell r="J458">
            <v>6</v>
          </cell>
          <cell r="K458">
            <v>6</v>
          </cell>
          <cell r="L458">
            <v>8</v>
          </cell>
          <cell r="M458">
            <v>8</v>
          </cell>
          <cell r="N458">
            <v>7</v>
          </cell>
          <cell r="O458">
            <v>63</v>
          </cell>
          <cell r="P458">
            <v>7</v>
          </cell>
          <cell r="Q458">
            <v>9</v>
          </cell>
          <cell r="R458">
            <v>10</v>
          </cell>
          <cell r="S458">
            <v>4</v>
          </cell>
          <cell r="T458">
            <v>6</v>
          </cell>
          <cell r="U458">
            <v>12</v>
          </cell>
          <cell r="V458">
            <v>5</v>
          </cell>
          <cell r="W458">
            <v>6</v>
          </cell>
          <cell r="X458">
            <v>10</v>
          </cell>
          <cell r="Y458">
            <v>69</v>
          </cell>
          <cell r="Z458">
            <v>132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>
            <v>36</v>
          </cell>
          <cell r="AX458" t="str">
            <v>.</v>
          </cell>
        </row>
        <row r="459">
          <cell r="B459" t="str">
            <v>Armando Garza Anaya</v>
          </cell>
          <cell r="C459" t="str">
            <v>V 12-13</v>
          </cell>
          <cell r="E459" t="str">
            <v>Club Campestre de León</v>
          </cell>
          <cell r="F459">
            <v>7</v>
          </cell>
          <cell r="G459">
            <v>5</v>
          </cell>
          <cell r="H459">
            <v>5</v>
          </cell>
          <cell r="I459">
            <v>4</v>
          </cell>
          <cell r="J459">
            <v>6</v>
          </cell>
          <cell r="K459">
            <v>9</v>
          </cell>
          <cell r="L459">
            <v>4</v>
          </cell>
          <cell r="M459">
            <v>9</v>
          </cell>
          <cell r="N459">
            <v>10</v>
          </cell>
          <cell r="O459">
            <v>59</v>
          </cell>
          <cell r="P459">
            <v>10</v>
          </cell>
          <cell r="Q459">
            <v>12</v>
          </cell>
          <cell r="R459">
            <v>9</v>
          </cell>
          <cell r="S459">
            <v>9</v>
          </cell>
          <cell r="T459">
            <v>5</v>
          </cell>
          <cell r="U459">
            <v>15</v>
          </cell>
          <cell r="V459">
            <v>6</v>
          </cell>
          <cell r="W459">
            <v>6</v>
          </cell>
          <cell r="X459">
            <v>6</v>
          </cell>
          <cell r="Y459">
            <v>78</v>
          </cell>
          <cell r="Z459">
            <v>137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>
            <v>37</v>
          </cell>
          <cell r="AX459" t="str">
            <v>.</v>
          </cell>
        </row>
        <row r="460">
          <cell r="B460" t="str">
            <v>Juan Pablo Benavente Pedrero</v>
          </cell>
          <cell r="C460" t="str">
            <v>V 12-13</v>
          </cell>
          <cell r="E460" t="str">
            <v>La Loma Golf</v>
          </cell>
          <cell r="G460">
            <v>6</v>
          </cell>
          <cell r="H460">
            <v>5</v>
          </cell>
          <cell r="I460">
            <v>2</v>
          </cell>
          <cell r="J460">
            <v>4</v>
          </cell>
          <cell r="K460">
            <v>5</v>
          </cell>
          <cell r="L460">
            <v>3</v>
          </cell>
          <cell r="M460">
            <v>6</v>
          </cell>
          <cell r="N460">
            <v>4</v>
          </cell>
          <cell r="O460">
            <v>41</v>
          </cell>
          <cell r="P460">
            <v>5</v>
          </cell>
          <cell r="Q460">
            <v>7</v>
          </cell>
          <cell r="R460">
            <v>4</v>
          </cell>
          <cell r="S460">
            <v>3</v>
          </cell>
          <cell r="T460">
            <v>4</v>
          </cell>
          <cell r="U460">
            <v>6</v>
          </cell>
          <cell r="V460">
            <v>5</v>
          </cell>
          <cell r="W460">
            <v>4</v>
          </cell>
          <cell r="X460">
            <v>4</v>
          </cell>
          <cell r="Y460">
            <v>42</v>
          </cell>
          <cell r="Z460" t="str">
            <v>DQ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 t="str">
            <v>DQ</v>
          </cell>
          <cell r="AX460" t="str">
            <v>.</v>
          </cell>
        </row>
        <row r="461">
          <cell r="B461" t="str">
            <v>José Maria Raymond Acosta</v>
          </cell>
          <cell r="C461" t="str">
            <v>V 12-13</v>
          </cell>
          <cell r="E461" t="str">
            <v>Club Campestre de San Luis Potosí</v>
          </cell>
          <cell r="G461" t="str">
            <v>X</v>
          </cell>
          <cell r="H461" t="str">
            <v>X</v>
          </cell>
          <cell r="I461" t="str">
            <v>X</v>
          </cell>
          <cell r="J461" t="str">
            <v>X</v>
          </cell>
          <cell r="K461" t="str">
            <v>X</v>
          </cell>
          <cell r="L461" t="str">
            <v>X</v>
          </cell>
          <cell r="M461" t="str">
            <v>X</v>
          </cell>
          <cell r="N461" t="str">
            <v>X</v>
          </cell>
          <cell r="O461">
            <v>0</v>
          </cell>
          <cell r="P461" t="str">
            <v>X</v>
          </cell>
          <cell r="Q461" t="str">
            <v>X</v>
          </cell>
          <cell r="R461" t="str">
            <v>X</v>
          </cell>
          <cell r="S461" t="str">
            <v>X</v>
          </cell>
          <cell r="T461" t="str">
            <v>X</v>
          </cell>
          <cell r="U461" t="str">
            <v>X</v>
          </cell>
          <cell r="V461" t="str">
            <v>X</v>
          </cell>
          <cell r="W461" t="str">
            <v>X</v>
          </cell>
          <cell r="X461" t="str">
            <v>X</v>
          </cell>
          <cell r="Y461">
            <v>0</v>
          </cell>
          <cell r="Z461">
            <v>0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 t="str">
            <v>NA</v>
          </cell>
          <cell r="AX461" t="str">
            <v>.</v>
          </cell>
        </row>
        <row r="462">
          <cell r="B462" t="str">
            <v>Mariano León Batta</v>
          </cell>
          <cell r="C462" t="str">
            <v>V 12-13</v>
          </cell>
          <cell r="E462" t="str">
            <v>Club de Gof Sta Margarita</v>
          </cell>
          <cell r="G462" t="str">
            <v>X</v>
          </cell>
          <cell r="H462" t="str">
            <v>X</v>
          </cell>
          <cell r="I462" t="str">
            <v>X</v>
          </cell>
          <cell r="J462" t="str">
            <v>X</v>
          </cell>
          <cell r="K462" t="str">
            <v>X</v>
          </cell>
          <cell r="L462" t="str">
            <v>X</v>
          </cell>
          <cell r="M462" t="str">
            <v>X</v>
          </cell>
          <cell r="N462" t="str">
            <v>X</v>
          </cell>
          <cell r="O462">
            <v>0</v>
          </cell>
          <cell r="P462" t="str">
            <v>X</v>
          </cell>
          <cell r="Q462" t="str">
            <v>X</v>
          </cell>
          <cell r="R462" t="str">
            <v>X</v>
          </cell>
          <cell r="S462" t="str">
            <v>X</v>
          </cell>
          <cell r="T462" t="str">
            <v>X</v>
          </cell>
          <cell r="U462" t="str">
            <v>X</v>
          </cell>
          <cell r="V462" t="str">
            <v>X</v>
          </cell>
          <cell r="W462" t="str">
            <v>X</v>
          </cell>
          <cell r="X462" t="str">
            <v>X</v>
          </cell>
          <cell r="Y462">
            <v>0</v>
          </cell>
          <cell r="Z462">
            <v>0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 t="str">
            <v>NA</v>
          </cell>
          <cell r="AX462" t="str">
            <v>.</v>
          </cell>
        </row>
        <row r="463">
          <cell r="B463" t="str">
            <v>Santiago Dobarganes Buenrostro</v>
          </cell>
          <cell r="C463" t="str">
            <v>V 12-13</v>
          </cell>
          <cell r="E463" t="str">
            <v>Club Campestre de Querétaro</v>
          </cell>
          <cell r="G463" t="str">
            <v>X</v>
          </cell>
          <cell r="H463" t="str">
            <v>X</v>
          </cell>
          <cell r="I463" t="str">
            <v>X</v>
          </cell>
          <cell r="J463" t="str">
            <v>X</v>
          </cell>
          <cell r="K463" t="str">
            <v>X</v>
          </cell>
          <cell r="L463" t="str">
            <v>X</v>
          </cell>
          <cell r="M463" t="str">
            <v>X</v>
          </cell>
          <cell r="N463" t="str">
            <v>X</v>
          </cell>
          <cell r="O463">
            <v>0</v>
          </cell>
          <cell r="P463" t="str">
            <v>X</v>
          </cell>
          <cell r="Q463" t="str">
            <v>X</v>
          </cell>
          <cell r="R463" t="str">
            <v>X</v>
          </cell>
          <cell r="S463" t="str">
            <v>X</v>
          </cell>
          <cell r="T463" t="str">
            <v>X</v>
          </cell>
          <cell r="U463" t="str">
            <v>X</v>
          </cell>
          <cell r="V463" t="str">
            <v>X</v>
          </cell>
          <cell r="W463" t="str">
            <v>X</v>
          </cell>
          <cell r="X463" t="str">
            <v>X</v>
          </cell>
          <cell r="Y463">
            <v>0</v>
          </cell>
          <cell r="Z463">
            <v>0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 t="str">
            <v>NA</v>
          </cell>
          <cell r="AX463" t="str">
            <v>.</v>
          </cell>
        </row>
        <row r="464">
          <cell r="B464" t="str">
            <v>Leonardo Trejo Ayala</v>
          </cell>
          <cell r="C464" t="str">
            <v>V 12-13</v>
          </cell>
          <cell r="E464" t="str">
            <v>Club de Golf Malanquín</v>
          </cell>
          <cell r="G464" t="str">
            <v>X</v>
          </cell>
          <cell r="H464" t="str">
            <v>X</v>
          </cell>
          <cell r="I464" t="str">
            <v>X</v>
          </cell>
          <cell r="J464" t="str">
            <v>X</v>
          </cell>
          <cell r="K464" t="str">
            <v>X</v>
          </cell>
          <cell r="L464" t="str">
            <v>X</v>
          </cell>
          <cell r="M464" t="str">
            <v>X</v>
          </cell>
          <cell r="N464" t="str">
            <v>X</v>
          </cell>
          <cell r="O464">
            <v>0</v>
          </cell>
          <cell r="P464" t="str">
            <v>X</v>
          </cell>
          <cell r="Q464" t="str">
            <v>X</v>
          </cell>
          <cell r="R464" t="str">
            <v>X</v>
          </cell>
          <cell r="S464" t="str">
            <v>X</v>
          </cell>
          <cell r="T464" t="str">
            <v>X</v>
          </cell>
          <cell r="U464" t="str">
            <v>X</v>
          </cell>
          <cell r="V464" t="str">
            <v>X</v>
          </cell>
          <cell r="W464" t="str">
            <v>X</v>
          </cell>
          <cell r="X464" t="str">
            <v>X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C465" t="str">
            <v>V 12-13</v>
          </cell>
          <cell r="O465">
            <v>0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C466" t="str">
            <v>V 12-13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C467" t="str">
            <v>V 12-13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C468" t="str">
            <v>V 12-13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3">
          <cell r="B493" t="str">
            <v>Tomas Amaya</v>
          </cell>
          <cell r="C493" t="str">
            <v>V 14-15</v>
          </cell>
          <cell r="E493" t="str">
            <v>Club Campestre El Campanario</v>
          </cell>
          <cell r="F493">
            <v>5</v>
          </cell>
          <cell r="G493">
            <v>4</v>
          </cell>
          <cell r="H493">
            <v>6</v>
          </cell>
          <cell r="I493">
            <v>3</v>
          </cell>
          <cell r="J493">
            <v>3</v>
          </cell>
          <cell r="K493">
            <v>4</v>
          </cell>
          <cell r="L493">
            <v>5</v>
          </cell>
          <cell r="M493">
            <v>5</v>
          </cell>
          <cell r="N493">
            <v>4</v>
          </cell>
          <cell r="O493">
            <v>39</v>
          </cell>
          <cell r="P493">
            <v>3</v>
          </cell>
          <cell r="Q493">
            <v>5</v>
          </cell>
          <cell r="R493">
            <v>5</v>
          </cell>
          <cell r="S493">
            <v>3</v>
          </cell>
          <cell r="T493">
            <v>4</v>
          </cell>
          <cell r="U493">
            <v>5</v>
          </cell>
          <cell r="V493">
            <v>4</v>
          </cell>
          <cell r="W493">
            <v>6</v>
          </cell>
          <cell r="X493">
            <v>4</v>
          </cell>
          <cell r="Y493">
            <v>39</v>
          </cell>
          <cell r="Z493">
            <v>78</v>
          </cell>
          <cell r="AA493">
            <v>4</v>
          </cell>
          <cell r="AB493">
            <v>4</v>
          </cell>
          <cell r="AC493">
            <v>5</v>
          </cell>
          <cell r="AD493">
            <v>3</v>
          </cell>
          <cell r="AE493">
            <v>4</v>
          </cell>
          <cell r="AF493">
            <v>5</v>
          </cell>
          <cell r="AG493">
            <v>4</v>
          </cell>
          <cell r="AH493">
            <v>6</v>
          </cell>
          <cell r="AI493">
            <v>5</v>
          </cell>
          <cell r="AJ493">
            <v>40</v>
          </cell>
          <cell r="AK493">
            <v>5</v>
          </cell>
          <cell r="AL493">
            <v>5</v>
          </cell>
          <cell r="AM493">
            <v>4</v>
          </cell>
          <cell r="AN493">
            <v>5</v>
          </cell>
          <cell r="AO493">
            <v>5</v>
          </cell>
          <cell r="AP493">
            <v>5</v>
          </cell>
          <cell r="AQ493">
            <v>3</v>
          </cell>
          <cell r="AR493">
            <v>5</v>
          </cell>
          <cell r="AS493">
            <v>3</v>
          </cell>
          <cell r="AT493">
            <v>40</v>
          </cell>
          <cell r="AU493">
            <v>80</v>
          </cell>
          <cell r="AV493">
            <v>158</v>
          </cell>
          <cell r="AW493">
            <v>1</v>
          </cell>
          <cell r="AX493" t="str">
            <v>.</v>
          </cell>
        </row>
        <row r="494">
          <cell r="B494" t="str">
            <v>Manuel Cué Vargas</v>
          </cell>
          <cell r="C494" t="str">
            <v>V 14-15</v>
          </cell>
          <cell r="E494" t="str">
            <v>Club Campestre de San Luis Potosí</v>
          </cell>
          <cell r="F494">
            <v>6</v>
          </cell>
          <cell r="G494">
            <v>5</v>
          </cell>
          <cell r="H494">
            <v>4</v>
          </cell>
          <cell r="I494">
            <v>3</v>
          </cell>
          <cell r="J494">
            <v>6</v>
          </cell>
          <cell r="K494">
            <v>4</v>
          </cell>
          <cell r="L494">
            <v>5</v>
          </cell>
          <cell r="M494">
            <v>8</v>
          </cell>
          <cell r="N494">
            <v>4</v>
          </cell>
          <cell r="O494">
            <v>45</v>
          </cell>
          <cell r="P494">
            <v>6</v>
          </cell>
          <cell r="Q494">
            <v>5</v>
          </cell>
          <cell r="R494">
            <v>5</v>
          </cell>
          <cell r="S494">
            <v>3</v>
          </cell>
          <cell r="T494">
            <v>5</v>
          </cell>
          <cell r="U494">
            <v>5</v>
          </cell>
          <cell r="V494">
            <v>3</v>
          </cell>
          <cell r="W494">
            <v>3</v>
          </cell>
          <cell r="X494">
            <v>4</v>
          </cell>
          <cell r="Y494">
            <v>39</v>
          </cell>
          <cell r="Z494">
            <v>84</v>
          </cell>
          <cell r="AA494">
            <v>5</v>
          </cell>
          <cell r="AB494">
            <v>5</v>
          </cell>
          <cell r="AC494">
            <v>5</v>
          </cell>
          <cell r="AD494">
            <v>3</v>
          </cell>
          <cell r="AE494">
            <v>4</v>
          </cell>
          <cell r="AF494">
            <v>4</v>
          </cell>
          <cell r="AG494">
            <v>3</v>
          </cell>
          <cell r="AH494">
            <v>5</v>
          </cell>
          <cell r="AI494">
            <v>5</v>
          </cell>
          <cell r="AJ494">
            <v>39</v>
          </cell>
          <cell r="AK494">
            <v>4</v>
          </cell>
          <cell r="AL494">
            <v>5</v>
          </cell>
          <cell r="AM494">
            <v>4</v>
          </cell>
          <cell r="AN494">
            <v>3</v>
          </cell>
          <cell r="AO494">
            <v>4</v>
          </cell>
          <cell r="AP494">
            <v>5</v>
          </cell>
          <cell r="AQ494">
            <v>3</v>
          </cell>
          <cell r="AR494">
            <v>5</v>
          </cell>
          <cell r="AS494">
            <v>4</v>
          </cell>
          <cell r="AT494">
            <v>37</v>
          </cell>
          <cell r="AU494">
            <v>76</v>
          </cell>
          <cell r="AV494">
            <v>160</v>
          </cell>
          <cell r="AW494">
            <v>2</v>
          </cell>
          <cell r="AX494" t="str">
            <v>.</v>
          </cell>
        </row>
        <row r="495">
          <cell r="B495" t="str">
            <v>Juan Pablo Garcia Torres</v>
          </cell>
          <cell r="C495" t="str">
            <v>V 14-15</v>
          </cell>
          <cell r="E495" t="str">
            <v>Club Campestre de Querétaro</v>
          </cell>
          <cell r="F495">
            <v>5</v>
          </cell>
          <cell r="G495">
            <v>3</v>
          </cell>
          <cell r="H495">
            <v>5</v>
          </cell>
          <cell r="I495">
            <v>2</v>
          </cell>
          <cell r="J495">
            <v>7</v>
          </cell>
          <cell r="K495">
            <v>5</v>
          </cell>
          <cell r="L495">
            <v>4</v>
          </cell>
          <cell r="M495">
            <v>7</v>
          </cell>
          <cell r="N495">
            <v>4</v>
          </cell>
          <cell r="O495">
            <v>42</v>
          </cell>
          <cell r="P495">
            <v>5</v>
          </cell>
          <cell r="Q495">
            <v>6</v>
          </cell>
          <cell r="R495">
            <v>5</v>
          </cell>
          <cell r="S495">
            <v>4</v>
          </cell>
          <cell r="T495">
            <v>4</v>
          </cell>
          <cell r="U495">
            <v>5</v>
          </cell>
          <cell r="V495">
            <v>3</v>
          </cell>
          <cell r="W495">
            <v>5</v>
          </cell>
          <cell r="X495">
            <v>3</v>
          </cell>
          <cell r="Y495">
            <v>40</v>
          </cell>
          <cell r="Z495">
            <v>82</v>
          </cell>
          <cell r="AA495">
            <v>4</v>
          </cell>
          <cell r="AB495">
            <v>6</v>
          </cell>
          <cell r="AC495">
            <v>4</v>
          </cell>
          <cell r="AD495">
            <v>3</v>
          </cell>
          <cell r="AE495">
            <v>6</v>
          </cell>
          <cell r="AF495">
            <v>3</v>
          </cell>
          <cell r="AG495">
            <v>3</v>
          </cell>
          <cell r="AH495">
            <v>4</v>
          </cell>
          <cell r="AI495">
            <v>4</v>
          </cell>
          <cell r="AJ495">
            <v>37</v>
          </cell>
          <cell r="AK495">
            <v>5</v>
          </cell>
          <cell r="AL495">
            <v>5</v>
          </cell>
          <cell r="AM495">
            <v>5</v>
          </cell>
          <cell r="AN495">
            <v>5</v>
          </cell>
          <cell r="AO495">
            <v>4</v>
          </cell>
          <cell r="AP495">
            <v>5</v>
          </cell>
          <cell r="AQ495">
            <v>3</v>
          </cell>
          <cell r="AR495">
            <v>5</v>
          </cell>
          <cell r="AS495">
            <v>4</v>
          </cell>
          <cell r="AT495">
            <v>41</v>
          </cell>
          <cell r="AU495">
            <v>78</v>
          </cell>
          <cell r="AV495">
            <v>160</v>
          </cell>
          <cell r="AW495">
            <v>3</v>
          </cell>
          <cell r="AX495" t="str">
            <v>D</v>
          </cell>
        </row>
        <row r="496">
          <cell r="B496" t="str">
            <v>Manuel Murguía Garza</v>
          </cell>
          <cell r="C496" t="str">
            <v>V 14-15</v>
          </cell>
          <cell r="E496" t="str">
            <v>Club Campestre El Campanario</v>
          </cell>
          <cell r="F496">
            <v>4</v>
          </cell>
          <cell r="G496">
            <v>4</v>
          </cell>
          <cell r="H496">
            <v>5</v>
          </cell>
          <cell r="I496">
            <v>4</v>
          </cell>
          <cell r="J496">
            <v>4</v>
          </cell>
          <cell r="K496">
            <v>4</v>
          </cell>
          <cell r="L496">
            <v>4</v>
          </cell>
          <cell r="M496">
            <v>7</v>
          </cell>
          <cell r="N496">
            <v>5</v>
          </cell>
          <cell r="O496">
            <v>41</v>
          </cell>
          <cell r="P496">
            <v>5</v>
          </cell>
          <cell r="Q496">
            <v>6</v>
          </cell>
          <cell r="R496">
            <v>4</v>
          </cell>
          <cell r="S496">
            <v>4</v>
          </cell>
          <cell r="T496">
            <v>5</v>
          </cell>
          <cell r="U496">
            <v>5</v>
          </cell>
          <cell r="V496">
            <v>4</v>
          </cell>
          <cell r="W496">
            <v>5</v>
          </cell>
          <cell r="X496">
            <v>5</v>
          </cell>
          <cell r="Y496">
            <v>43</v>
          </cell>
          <cell r="Z496">
            <v>84</v>
          </cell>
          <cell r="AA496">
            <v>4</v>
          </cell>
          <cell r="AB496">
            <v>6</v>
          </cell>
          <cell r="AC496">
            <v>4</v>
          </cell>
          <cell r="AD496">
            <v>2</v>
          </cell>
          <cell r="AE496">
            <v>5</v>
          </cell>
          <cell r="AF496">
            <v>5</v>
          </cell>
          <cell r="AG496">
            <v>3</v>
          </cell>
          <cell r="AH496">
            <v>5</v>
          </cell>
          <cell r="AI496">
            <v>4</v>
          </cell>
          <cell r="AJ496">
            <v>38</v>
          </cell>
          <cell r="AK496">
            <v>4</v>
          </cell>
          <cell r="AL496">
            <v>5</v>
          </cell>
          <cell r="AM496">
            <v>4</v>
          </cell>
          <cell r="AN496">
            <v>3</v>
          </cell>
          <cell r="AO496">
            <v>4</v>
          </cell>
          <cell r="AP496">
            <v>8</v>
          </cell>
          <cell r="AQ496">
            <v>3</v>
          </cell>
          <cell r="AR496">
            <v>5</v>
          </cell>
          <cell r="AS496">
            <v>4</v>
          </cell>
          <cell r="AT496">
            <v>40</v>
          </cell>
          <cell r="AU496">
            <v>78</v>
          </cell>
          <cell r="AV496">
            <v>162</v>
          </cell>
          <cell r="AW496">
            <v>4</v>
          </cell>
          <cell r="AX496" t="str">
            <v>D</v>
          </cell>
        </row>
        <row r="497">
          <cell r="B497" t="str">
            <v>José Juan Alvarado Orduña</v>
          </cell>
          <cell r="C497" t="str">
            <v>V 14-15</v>
          </cell>
          <cell r="E497" t="str">
            <v>Club de Golf Malanquín</v>
          </cell>
          <cell r="F497">
            <v>6</v>
          </cell>
          <cell r="G497">
            <v>4</v>
          </cell>
          <cell r="H497">
            <v>4</v>
          </cell>
          <cell r="I497">
            <v>4</v>
          </cell>
          <cell r="J497">
            <v>4</v>
          </cell>
          <cell r="K497">
            <v>6</v>
          </cell>
          <cell r="L497">
            <v>3</v>
          </cell>
          <cell r="M497">
            <v>6</v>
          </cell>
          <cell r="N497">
            <v>5</v>
          </cell>
          <cell r="O497">
            <v>42</v>
          </cell>
          <cell r="P497">
            <v>4</v>
          </cell>
          <cell r="Q497">
            <v>6</v>
          </cell>
          <cell r="R497">
            <v>5</v>
          </cell>
          <cell r="S497">
            <v>4</v>
          </cell>
          <cell r="T497">
            <v>6</v>
          </cell>
          <cell r="U497">
            <v>4</v>
          </cell>
          <cell r="V497">
            <v>4</v>
          </cell>
          <cell r="W497">
            <v>4</v>
          </cell>
          <cell r="X497">
            <v>5</v>
          </cell>
          <cell r="Y497">
            <v>42</v>
          </cell>
          <cell r="Z497">
            <v>84</v>
          </cell>
          <cell r="AA497">
            <v>5</v>
          </cell>
          <cell r="AB497">
            <v>4</v>
          </cell>
          <cell r="AC497">
            <v>3</v>
          </cell>
          <cell r="AD497">
            <v>3</v>
          </cell>
          <cell r="AE497">
            <v>4</v>
          </cell>
          <cell r="AF497">
            <v>4</v>
          </cell>
          <cell r="AG497">
            <v>4</v>
          </cell>
          <cell r="AH497">
            <v>5</v>
          </cell>
          <cell r="AI497">
            <v>5</v>
          </cell>
          <cell r="AJ497">
            <v>37</v>
          </cell>
          <cell r="AK497">
            <v>5</v>
          </cell>
          <cell r="AL497">
            <v>6</v>
          </cell>
          <cell r="AM497">
            <v>4</v>
          </cell>
          <cell r="AN497">
            <v>2</v>
          </cell>
          <cell r="AO497">
            <v>6</v>
          </cell>
          <cell r="AP497">
            <v>6</v>
          </cell>
          <cell r="AQ497">
            <v>5</v>
          </cell>
          <cell r="AR497">
            <v>5</v>
          </cell>
          <cell r="AS497">
            <v>4</v>
          </cell>
          <cell r="AT497">
            <v>43</v>
          </cell>
          <cell r="AU497">
            <v>80</v>
          </cell>
          <cell r="AV497">
            <v>164</v>
          </cell>
          <cell r="AW497">
            <v>5</v>
          </cell>
          <cell r="AX497" t="str">
            <v>.</v>
          </cell>
        </row>
        <row r="498">
          <cell r="B498" t="str">
            <v>Ricardo Máximo Olivares León</v>
          </cell>
          <cell r="C498" t="str">
            <v>V 14-15</v>
          </cell>
          <cell r="E498" t="str">
            <v>Álamo Country Club</v>
          </cell>
          <cell r="F498">
            <v>5</v>
          </cell>
          <cell r="G498">
            <v>5</v>
          </cell>
          <cell r="H498">
            <v>4</v>
          </cell>
          <cell r="I498">
            <v>3</v>
          </cell>
          <cell r="J498">
            <v>5</v>
          </cell>
          <cell r="K498">
            <v>4</v>
          </cell>
          <cell r="L498">
            <v>4</v>
          </cell>
          <cell r="M498">
            <v>7</v>
          </cell>
          <cell r="N498">
            <v>5</v>
          </cell>
          <cell r="O498">
            <v>42</v>
          </cell>
          <cell r="P498">
            <v>4</v>
          </cell>
          <cell r="Q498">
            <v>7</v>
          </cell>
          <cell r="R498">
            <v>3</v>
          </cell>
          <cell r="S498">
            <v>3</v>
          </cell>
          <cell r="T498">
            <v>5</v>
          </cell>
          <cell r="U498">
            <v>7</v>
          </cell>
          <cell r="V498">
            <v>3</v>
          </cell>
          <cell r="W498">
            <v>4</v>
          </cell>
          <cell r="X498">
            <v>5</v>
          </cell>
          <cell r="Y498">
            <v>41</v>
          </cell>
          <cell r="Z498">
            <v>83</v>
          </cell>
          <cell r="AA498">
            <v>5</v>
          </cell>
          <cell r="AB498">
            <v>4</v>
          </cell>
          <cell r="AC498">
            <v>5</v>
          </cell>
          <cell r="AD498">
            <v>4</v>
          </cell>
          <cell r="AE498">
            <v>4</v>
          </cell>
          <cell r="AF498">
            <v>6</v>
          </cell>
          <cell r="AG498">
            <v>2</v>
          </cell>
          <cell r="AH498">
            <v>5</v>
          </cell>
          <cell r="AI498">
            <v>4</v>
          </cell>
          <cell r="AJ498">
            <v>39</v>
          </cell>
          <cell r="AK498">
            <v>5</v>
          </cell>
          <cell r="AL498">
            <v>5</v>
          </cell>
          <cell r="AM498">
            <v>4</v>
          </cell>
          <cell r="AN498">
            <v>2</v>
          </cell>
          <cell r="AO498">
            <v>6</v>
          </cell>
          <cell r="AP498">
            <v>5</v>
          </cell>
          <cell r="AQ498">
            <v>5</v>
          </cell>
          <cell r="AR498">
            <v>7</v>
          </cell>
          <cell r="AS498">
            <v>5</v>
          </cell>
          <cell r="AT498">
            <v>44</v>
          </cell>
          <cell r="AU498">
            <v>83</v>
          </cell>
          <cell r="AV498">
            <v>166</v>
          </cell>
          <cell r="AW498">
            <v>6</v>
          </cell>
          <cell r="AX498" t="str">
            <v>.</v>
          </cell>
        </row>
        <row r="499">
          <cell r="B499" t="str">
            <v>Emilio Arellano Lamas</v>
          </cell>
          <cell r="C499" t="str">
            <v>V 14-15</v>
          </cell>
          <cell r="E499" t="str">
            <v>Club Campestre de Aguascalientes</v>
          </cell>
          <cell r="F499">
            <v>5</v>
          </cell>
          <cell r="G499">
            <v>6</v>
          </cell>
          <cell r="H499">
            <v>5</v>
          </cell>
          <cell r="I499">
            <v>3</v>
          </cell>
          <cell r="J499">
            <v>5</v>
          </cell>
          <cell r="K499">
            <v>5</v>
          </cell>
          <cell r="L499">
            <v>6</v>
          </cell>
          <cell r="M499">
            <v>5</v>
          </cell>
          <cell r="N499">
            <v>8</v>
          </cell>
          <cell r="O499">
            <v>48</v>
          </cell>
          <cell r="P499">
            <v>4</v>
          </cell>
          <cell r="Q499">
            <v>7</v>
          </cell>
          <cell r="R499">
            <v>3</v>
          </cell>
          <cell r="S499">
            <v>3</v>
          </cell>
          <cell r="T499">
            <v>5</v>
          </cell>
          <cell r="U499">
            <v>6</v>
          </cell>
          <cell r="V499">
            <v>3</v>
          </cell>
          <cell r="W499">
            <v>4</v>
          </cell>
          <cell r="X499">
            <v>4</v>
          </cell>
          <cell r="Y499">
            <v>39</v>
          </cell>
          <cell r="Z499">
            <v>87</v>
          </cell>
          <cell r="AA499">
            <v>4</v>
          </cell>
          <cell r="AB499">
            <v>4</v>
          </cell>
          <cell r="AC499">
            <v>5</v>
          </cell>
          <cell r="AD499">
            <v>4</v>
          </cell>
          <cell r="AE499">
            <v>6</v>
          </cell>
          <cell r="AF499">
            <v>4</v>
          </cell>
          <cell r="AG499">
            <v>5</v>
          </cell>
          <cell r="AH499">
            <v>5</v>
          </cell>
          <cell r="AI499">
            <v>5</v>
          </cell>
          <cell r="AJ499">
            <v>42</v>
          </cell>
          <cell r="AK499">
            <v>6</v>
          </cell>
          <cell r="AL499">
            <v>4</v>
          </cell>
          <cell r="AM499">
            <v>4</v>
          </cell>
          <cell r="AN499">
            <v>3</v>
          </cell>
          <cell r="AO499">
            <v>4</v>
          </cell>
          <cell r="AP499">
            <v>5</v>
          </cell>
          <cell r="AQ499">
            <v>3</v>
          </cell>
          <cell r="AR499">
            <v>5</v>
          </cell>
          <cell r="AS499">
            <v>4</v>
          </cell>
          <cell r="AT499">
            <v>38</v>
          </cell>
          <cell r="AU499">
            <v>80</v>
          </cell>
          <cell r="AV499">
            <v>167</v>
          </cell>
          <cell r="AW499">
            <v>7</v>
          </cell>
          <cell r="AX499" t="str">
            <v>.</v>
          </cell>
        </row>
        <row r="500">
          <cell r="B500" t="str">
            <v>Eugenio Nieto Alvarez Icaza</v>
          </cell>
          <cell r="C500" t="str">
            <v>V 14-15</v>
          </cell>
          <cell r="E500" t="str">
            <v>Club Campestre de Celaya</v>
          </cell>
          <cell r="F500">
            <v>4</v>
          </cell>
          <cell r="G500">
            <v>5</v>
          </cell>
          <cell r="H500">
            <v>5</v>
          </cell>
          <cell r="I500">
            <v>3</v>
          </cell>
          <cell r="J500">
            <v>7</v>
          </cell>
          <cell r="K500">
            <v>4</v>
          </cell>
          <cell r="L500">
            <v>4</v>
          </cell>
          <cell r="M500">
            <v>5</v>
          </cell>
          <cell r="N500">
            <v>7</v>
          </cell>
          <cell r="O500">
            <v>44</v>
          </cell>
          <cell r="P500">
            <v>4</v>
          </cell>
          <cell r="Q500">
            <v>7</v>
          </cell>
          <cell r="R500">
            <v>3</v>
          </cell>
          <cell r="S500">
            <v>4</v>
          </cell>
          <cell r="T500">
            <v>6</v>
          </cell>
          <cell r="U500">
            <v>5</v>
          </cell>
          <cell r="V500">
            <v>6</v>
          </cell>
          <cell r="W500">
            <v>5</v>
          </cell>
          <cell r="X500">
            <v>5</v>
          </cell>
          <cell r="Y500">
            <v>45</v>
          </cell>
          <cell r="Z500">
            <v>89</v>
          </cell>
          <cell r="AA500">
            <v>8</v>
          </cell>
          <cell r="AB500">
            <v>4</v>
          </cell>
          <cell r="AC500">
            <v>5</v>
          </cell>
          <cell r="AD500">
            <v>4</v>
          </cell>
          <cell r="AE500">
            <v>5</v>
          </cell>
          <cell r="AF500">
            <v>5</v>
          </cell>
          <cell r="AG500">
            <v>3</v>
          </cell>
          <cell r="AH500">
            <v>5</v>
          </cell>
          <cell r="AI500">
            <v>5</v>
          </cell>
          <cell r="AJ500">
            <v>44</v>
          </cell>
          <cell r="AK500">
            <v>4</v>
          </cell>
          <cell r="AL500">
            <v>7</v>
          </cell>
          <cell r="AM500">
            <v>5</v>
          </cell>
          <cell r="AN500">
            <v>4</v>
          </cell>
          <cell r="AO500">
            <v>4</v>
          </cell>
          <cell r="AP500">
            <v>5</v>
          </cell>
          <cell r="AQ500">
            <v>4</v>
          </cell>
          <cell r="AR500">
            <v>4</v>
          </cell>
          <cell r="AS500">
            <v>4</v>
          </cell>
          <cell r="AT500">
            <v>41</v>
          </cell>
          <cell r="AU500">
            <v>85</v>
          </cell>
          <cell r="AV500">
            <v>174</v>
          </cell>
          <cell r="AW500">
            <v>8</v>
          </cell>
          <cell r="AX500" t="str">
            <v>.</v>
          </cell>
        </row>
        <row r="501">
          <cell r="B501" t="str">
            <v>Diego Usabiaga Pesquera</v>
          </cell>
          <cell r="C501" t="str">
            <v>V 14-15</v>
          </cell>
          <cell r="E501" t="str">
            <v>Club Campestre de Celaya</v>
          </cell>
          <cell r="F501">
            <v>5</v>
          </cell>
          <cell r="G501">
            <v>7</v>
          </cell>
          <cell r="H501">
            <v>5</v>
          </cell>
          <cell r="I501">
            <v>3</v>
          </cell>
          <cell r="J501">
            <v>5</v>
          </cell>
          <cell r="K501">
            <v>5</v>
          </cell>
          <cell r="L501">
            <v>6</v>
          </cell>
          <cell r="M501">
            <v>7</v>
          </cell>
          <cell r="N501">
            <v>5</v>
          </cell>
          <cell r="O501">
            <v>48</v>
          </cell>
          <cell r="P501">
            <v>5</v>
          </cell>
          <cell r="Q501">
            <v>5</v>
          </cell>
          <cell r="R501">
            <v>5</v>
          </cell>
          <cell r="S501">
            <v>3</v>
          </cell>
          <cell r="T501">
            <v>4</v>
          </cell>
          <cell r="U501">
            <v>7</v>
          </cell>
          <cell r="V501">
            <v>5</v>
          </cell>
          <cell r="W501">
            <v>5</v>
          </cell>
          <cell r="X501">
            <v>4</v>
          </cell>
          <cell r="Y501">
            <v>43</v>
          </cell>
          <cell r="Z501">
            <v>91</v>
          </cell>
          <cell r="AA501">
            <v>6</v>
          </cell>
          <cell r="AB501">
            <v>5</v>
          </cell>
          <cell r="AC501">
            <v>4</v>
          </cell>
          <cell r="AD501">
            <v>4</v>
          </cell>
          <cell r="AE501">
            <v>5</v>
          </cell>
          <cell r="AF501">
            <v>4</v>
          </cell>
          <cell r="AG501">
            <v>2</v>
          </cell>
          <cell r="AH501">
            <v>5</v>
          </cell>
          <cell r="AI501">
            <v>7</v>
          </cell>
          <cell r="AJ501">
            <v>42</v>
          </cell>
          <cell r="AK501">
            <v>5</v>
          </cell>
          <cell r="AL501">
            <v>5</v>
          </cell>
          <cell r="AM501">
            <v>6</v>
          </cell>
          <cell r="AN501">
            <v>3</v>
          </cell>
          <cell r="AO501">
            <v>4</v>
          </cell>
          <cell r="AP501">
            <v>6</v>
          </cell>
          <cell r="AQ501">
            <v>4</v>
          </cell>
          <cell r="AR501">
            <v>4</v>
          </cell>
          <cell r="AS501">
            <v>5</v>
          </cell>
          <cell r="AT501">
            <v>42</v>
          </cell>
          <cell r="AU501">
            <v>84</v>
          </cell>
          <cell r="AV501">
            <v>175</v>
          </cell>
          <cell r="AW501">
            <v>9</v>
          </cell>
          <cell r="AX501" t="str">
            <v>.</v>
          </cell>
        </row>
        <row r="502">
          <cell r="B502" t="str">
            <v>Ismael García Gasca</v>
          </cell>
          <cell r="C502" t="str">
            <v>V 14-15</v>
          </cell>
          <cell r="E502" t="str">
            <v>El Molino Golf Club</v>
          </cell>
          <cell r="F502">
            <v>4</v>
          </cell>
          <cell r="G502">
            <v>5</v>
          </cell>
          <cell r="H502">
            <v>7</v>
          </cell>
          <cell r="I502">
            <v>3</v>
          </cell>
          <cell r="J502">
            <v>5</v>
          </cell>
          <cell r="K502">
            <v>5</v>
          </cell>
          <cell r="L502">
            <v>3</v>
          </cell>
          <cell r="M502">
            <v>6</v>
          </cell>
          <cell r="N502">
            <v>5</v>
          </cell>
          <cell r="O502">
            <v>43</v>
          </cell>
          <cell r="P502">
            <v>6</v>
          </cell>
          <cell r="Q502">
            <v>5</v>
          </cell>
          <cell r="R502">
            <v>6</v>
          </cell>
          <cell r="S502">
            <v>3</v>
          </cell>
          <cell r="T502">
            <v>4</v>
          </cell>
          <cell r="U502">
            <v>8</v>
          </cell>
          <cell r="V502">
            <v>5</v>
          </cell>
          <cell r="W502">
            <v>5</v>
          </cell>
          <cell r="X502">
            <v>4</v>
          </cell>
          <cell r="Y502">
            <v>46</v>
          </cell>
          <cell r="Z502">
            <v>89</v>
          </cell>
          <cell r="AA502">
            <v>6</v>
          </cell>
          <cell r="AB502">
            <v>6</v>
          </cell>
          <cell r="AC502">
            <v>4</v>
          </cell>
          <cell r="AD502">
            <v>5</v>
          </cell>
          <cell r="AE502">
            <v>5</v>
          </cell>
          <cell r="AF502">
            <v>6</v>
          </cell>
          <cell r="AG502">
            <v>3</v>
          </cell>
          <cell r="AH502">
            <v>5</v>
          </cell>
          <cell r="AI502">
            <v>6</v>
          </cell>
          <cell r="AJ502">
            <v>46</v>
          </cell>
          <cell r="AK502">
            <v>6</v>
          </cell>
          <cell r="AL502">
            <v>6</v>
          </cell>
          <cell r="AM502">
            <v>4</v>
          </cell>
          <cell r="AN502">
            <v>6</v>
          </cell>
          <cell r="AO502">
            <v>5</v>
          </cell>
          <cell r="AP502">
            <v>5</v>
          </cell>
          <cell r="AQ502">
            <v>3</v>
          </cell>
          <cell r="AR502">
            <v>6</v>
          </cell>
          <cell r="AS502">
            <v>3</v>
          </cell>
          <cell r="AT502">
            <v>44</v>
          </cell>
          <cell r="AU502">
            <v>90</v>
          </cell>
          <cell r="AV502">
            <v>179</v>
          </cell>
          <cell r="AW502">
            <v>10</v>
          </cell>
          <cell r="AX502" t="str">
            <v>.</v>
          </cell>
        </row>
        <row r="503">
          <cell r="B503" t="str">
            <v>Emilio Usabiaga Berlanga</v>
          </cell>
          <cell r="C503" t="str">
            <v>V 14-15</v>
          </cell>
          <cell r="E503" t="str">
            <v>Club Campestre de Celaya</v>
          </cell>
          <cell r="F503">
            <v>7</v>
          </cell>
          <cell r="G503">
            <v>4</v>
          </cell>
          <cell r="H503">
            <v>4</v>
          </cell>
          <cell r="I503">
            <v>2</v>
          </cell>
          <cell r="J503">
            <v>5</v>
          </cell>
          <cell r="K503">
            <v>5</v>
          </cell>
          <cell r="L503">
            <v>4</v>
          </cell>
          <cell r="M503">
            <v>6</v>
          </cell>
          <cell r="N503">
            <v>4</v>
          </cell>
          <cell r="O503">
            <v>41</v>
          </cell>
          <cell r="P503">
            <v>5</v>
          </cell>
          <cell r="Q503">
            <v>7</v>
          </cell>
          <cell r="R503">
            <v>6</v>
          </cell>
          <cell r="S503">
            <v>4</v>
          </cell>
          <cell r="T503">
            <v>5</v>
          </cell>
          <cell r="U503">
            <v>5</v>
          </cell>
          <cell r="V503">
            <v>4</v>
          </cell>
          <cell r="W503">
            <v>5</v>
          </cell>
          <cell r="X503">
            <v>6</v>
          </cell>
          <cell r="Y503">
            <v>47</v>
          </cell>
          <cell r="Z503">
            <v>88</v>
          </cell>
          <cell r="AA503">
            <v>4</v>
          </cell>
          <cell r="AB503">
            <v>4</v>
          </cell>
          <cell r="AC503">
            <v>6</v>
          </cell>
          <cell r="AD503">
            <v>4</v>
          </cell>
          <cell r="AE503">
            <v>5</v>
          </cell>
          <cell r="AF503">
            <v>5</v>
          </cell>
          <cell r="AG503">
            <v>5</v>
          </cell>
          <cell r="AH503">
            <v>5</v>
          </cell>
          <cell r="AI503">
            <v>6</v>
          </cell>
          <cell r="AJ503">
            <v>44</v>
          </cell>
          <cell r="AK503">
            <v>5</v>
          </cell>
          <cell r="AL503">
            <v>12</v>
          </cell>
          <cell r="AM503">
            <v>6</v>
          </cell>
          <cell r="AN503">
            <v>6</v>
          </cell>
          <cell r="AO503">
            <v>4</v>
          </cell>
          <cell r="AP503">
            <v>6</v>
          </cell>
          <cell r="AQ503">
            <v>4</v>
          </cell>
          <cell r="AR503">
            <v>4</v>
          </cell>
          <cell r="AS503">
            <v>3</v>
          </cell>
          <cell r="AT503">
            <v>50</v>
          </cell>
          <cell r="AU503">
            <v>94</v>
          </cell>
          <cell r="AV503">
            <v>182</v>
          </cell>
          <cell r="AW503">
            <v>11</v>
          </cell>
          <cell r="AX503" t="str">
            <v>.</v>
          </cell>
        </row>
        <row r="504">
          <cell r="B504" t="str">
            <v>Sergio Villa Arcaráz</v>
          </cell>
          <cell r="C504" t="str">
            <v>V 14-15</v>
          </cell>
          <cell r="E504" t="str">
            <v>Club Golf Juriquilla</v>
          </cell>
          <cell r="F504">
            <v>9</v>
          </cell>
          <cell r="G504">
            <v>9</v>
          </cell>
          <cell r="H504">
            <v>5</v>
          </cell>
          <cell r="I504">
            <v>2</v>
          </cell>
          <cell r="J504">
            <v>4</v>
          </cell>
          <cell r="K504">
            <v>5</v>
          </cell>
          <cell r="L504">
            <v>5</v>
          </cell>
          <cell r="M504">
            <v>5</v>
          </cell>
          <cell r="N504">
            <v>6</v>
          </cell>
          <cell r="O504">
            <v>50</v>
          </cell>
          <cell r="P504">
            <v>6</v>
          </cell>
          <cell r="Q504">
            <v>11</v>
          </cell>
          <cell r="R504">
            <v>6</v>
          </cell>
          <cell r="S504">
            <v>2</v>
          </cell>
          <cell r="T504">
            <v>6</v>
          </cell>
          <cell r="U504">
            <v>7</v>
          </cell>
          <cell r="V504">
            <v>4</v>
          </cell>
          <cell r="W504">
            <v>5</v>
          </cell>
          <cell r="X504">
            <v>5</v>
          </cell>
          <cell r="Y504">
            <v>52</v>
          </cell>
          <cell r="Z504">
            <v>102</v>
          </cell>
          <cell r="AA504">
            <v>6</v>
          </cell>
          <cell r="AB504">
            <v>3</v>
          </cell>
          <cell r="AC504">
            <v>5</v>
          </cell>
          <cell r="AD504">
            <v>3</v>
          </cell>
          <cell r="AE504">
            <v>6</v>
          </cell>
          <cell r="AF504">
            <v>4</v>
          </cell>
          <cell r="AG504">
            <v>3</v>
          </cell>
          <cell r="AH504">
            <v>5</v>
          </cell>
          <cell r="AI504">
            <v>4</v>
          </cell>
          <cell r="AJ504">
            <v>39</v>
          </cell>
          <cell r="AK504">
            <v>5</v>
          </cell>
          <cell r="AL504">
            <v>5</v>
          </cell>
          <cell r="AM504">
            <v>5</v>
          </cell>
          <cell r="AN504">
            <v>4</v>
          </cell>
          <cell r="AO504">
            <v>4</v>
          </cell>
          <cell r="AP504">
            <v>5</v>
          </cell>
          <cell r="AQ504">
            <v>3</v>
          </cell>
          <cell r="AR504">
            <v>6</v>
          </cell>
          <cell r="AS504">
            <v>5</v>
          </cell>
          <cell r="AT504">
            <v>42</v>
          </cell>
          <cell r="AU504">
            <v>81</v>
          </cell>
          <cell r="AV504">
            <v>183</v>
          </cell>
          <cell r="AW504">
            <v>12</v>
          </cell>
          <cell r="AX504" t="str">
            <v>.</v>
          </cell>
        </row>
        <row r="505">
          <cell r="B505" t="str">
            <v>José Pablo Alcocer Cano</v>
          </cell>
          <cell r="C505" t="str">
            <v>V 14-15</v>
          </cell>
          <cell r="E505" t="str">
            <v>Club Campestre de Querétaro</v>
          </cell>
          <cell r="F505">
            <v>6</v>
          </cell>
          <cell r="G505">
            <v>5</v>
          </cell>
          <cell r="H505">
            <v>5</v>
          </cell>
          <cell r="I505">
            <v>6</v>
          </cell>
          <cell r="J505">
            <v>5</v>
          </cell>
          <cell r="K505">
            <v>5</v>
          </cell>
          <cell r="L505">
            <v>4</v>
          </cell>
          <cell r="M505">
            <v>5</v>
          </cell>
          <cell r="N505">
            <v>7</v>
          </cell>
          <cell r="O505">
            <v>48</v>
          </cell>
          <cell r="P505">
            <v>5</v>
          </cell>
          <cell r="Q505">
            <v>7</v>
          </cell>
          <cell r="R505">
            <v>5</v>
          </cell>
          <cell r="S505">
            <v>2</v>
          </cell>
          <cell r="T505">
            <v>5</v>
          </cell>
          <cell r="U505">
            <v>10</v>
          </cell>
          <cell r="V505">
            <v>4</v>
          </cell>
          <cell r="W505">
            <v>5</v>
          </cell>
          <cell r="X505">
            <v>6</v>
          </cell>
          <cell r="Y505">
            <v>49</v>
          </cell>
          <cell r="Z505">
            <v>97</v>
          </cell>
          <cell r="AA505">
            <v>5</v>
          </cell>
          <cell r="AB505">
            <v>5</v>
          </cell>
          <cell r="AC505">
            <v>5</v>
          </cell>
          <cell r="AD505">
            <v>4</v>
          </cell>
          <cell r="AE505">
            <v>5</v>
          </cell>
          <cell r="AF505">
            <v>5</v>
          </cell>
          <cell r="AG505">
            <v>3</v>
          </cell>
          <cell r="AH505">
            <v>7</v>
          </cell>
          <cell r="AI505">
            <v>5</v>
          </cell>
          <cell r="AJ505">
            <v>44</v>
          </cell>
          <cell r="AK505">
            <v>6</v>
          </cell>
          <cell r="AL505">
            <v>7</v>
          </cell>
          <cell r="AM505">
            <v>4</v>
          </cell>
          <cell r="AN505">
            <v>3</v>
          </cell>
          <cell r="AO505">
            <v>4</v>
          </cell>
          <cell r="AP505">
            <v>7</v>
          </cell>
          <cell r="AQ505">
            <v>3</v>
          </cell>
          <cell r="AR505">
            <v>5</v>
          </cell>
          <cell r="AS505">
            <v>5</v>
          </cell>
          <cell r="AT505">
            <v>44</v>
          </cell>
          <cell r="AU505">
            <v>88</v>
          </cell>
          <cell r="AV505">
            <v>185</v>
          </cell>
          <cell r="AW505">
            <v>13</v>
          </cell>
          <cell r="AX505" t="str">
            <v>.</v>
          </cell>
        </row>
        <row r="506">
          <cell r="B506" t="str">
            <v>Juan Carlos Hernádez Subirana</v>
          </cell>
          <cell r="C506" t="str">
            <v>V 14-15</v>
          </cell>
          <cell r="E506" t="str">
            <v>Club Campestre de San Luis Potosí</v>
          </cell>
          <cell r="F506">
            <v>6</v>
          </cell>
          <cell r="G506">
            <v>6</v>
          </cell>
          <cell r="H506">
            <v>5</v>
          </cell>
          <cell r="I506">
            <v>4</v>
          </cell>
          <cell r="J506">
            <v>5</v>
          </cell>
          <cell r="K506">
            <v>4</v>
          </cell>
          <cell r="L506">
            <v>3</v>
          </cell>
          <cell r="M506">
            <v>5</v>
          </cell>
          <cell r="N506">
            <v>5</v>
          </cell>
          <cell r="O506">
            <v>43</v>
          </cell>
          <cell r="P506">
            <v>7</v>
          </cell>
          <cell r="Q506">
            <v>6</v>
          </cell>
          <cell r="R506">
            <v>5</v>
          </cell>
          <cell r="S506">
            <v>4</v>
          </cell>
          <cell r="T506">
            <v>4</v>
          </cell>
          <cell r="U506">
            <v>7</v>
          </cell>
          <cell r="V506">
            <v>3</v>
          </cell>
          <cell r="W506">
            <v>5</v>
          </cell>
          <cell r="X506">
            <v>5</v>
          </cell>
          <cell r="Y506">
            <v>46</v>
          </cell>
          <cell r="Z506">
            <v>89</v>
          </cell>
          <cell r="AA506">
            <v>7</v>
          </cell>
          <cell r="AB506">
            <v>6</v>
          </cell>
          <cell r="AC506">
            <v>5</v>
          </cell>
          <cell r="AD506">
            <v>4</v>
          </cell>
          <cell r="AE506">
            <v>6</v>
          </cell>
          <cell r="AF506">
            <v>4</v>
          </cell>
          <cell r="AG506">
            <v>3</v>
          </cell>
          <cell r="AH506">
            <v>8</v>
          </cell>
          <cell r="AI506">
            <v>5</v>
          </cell>
          <cell r="AJ506">
            <v>48</v>
          </cell>
          <cell r="AK506">
            <v>6</v>
          </cell>
          <cell r="AL506">
            <v>9</v>
          </cell>
          <cell r="AM506">
            <v>5</v>
          </cell>
          <cell r="AN506">
            <v>4</v>
          </cell>
          <cell r="AO506">
            <v>4</v>
          </cell>
          <cell r="AP506">
            <v>6</v>
          </cell>
          <cell r="AQ506">
            <v>4</v>
          </cell>
          <cell r="AR506">
            <v>4</v>
          </cell>
          <cell r="AS506">
            <v>6</v>
          </cell>
          <cell r="AT506">
            <v>48</v>
          </cell>
          <cell r="AU506">
            <v>96</v>
          </cell>
          <cell r="AV506">
            <v>185</v>
          </cell>
          <cell r="AW506">
            <v>13</v>
          </cell>
          <cell r="AX506" t="str">
            <v>.</v>
          </cell>
        </row>
        <row r="507">
          <cell r="B507" t="str">
            <v>Luis Gabriel Serrano Rodríguez</v>
          </cell>
          <cell r="C507" t="str">
            <v>V 14-15</v>
          </cell>
          <cell r="E507" t="str">
            <v>Club Campestre de Querétaro</v>
          </cell>
          <cell r="F507">
            <v>6</v>
          </cell>
          <cell r="G507">
            <v>4</v>
          </cell>
          <cell r="H507">
            <v>6</v>
          </cell>
          <cell r="I507">
            <v>6</v>
          </cell>
          <cell r="J507">
            <v>5</v>
          </cell>
          <cell r="K507">
            <v>5</v>
          </cell>
          <cell r="L507">
            <v>3</v>
          </cell>
          <cell r="M507">
            <v>8</v>
          </cell>
          <cell r="N507">
            <v>5</v>
          </cell>
          <cell r="O507">
            <v>48</v>
          </cell>
          <cell r="P507">
            <v>5</v>
          </cell>
          <cell r="Q507">
            <v>9</v>
          </cell>
          <cell r="R507">
            <v>4</v>
          </cell>
          <cell r="S507">
            <v>5</v>
          </cell>
          <cell r="T507">
            <v>5</v>
          </cell>
          <cell r="U507">
            <v>6</v>
          </cell>
          <cell r="V507">
            <v>4</v>
          </cell>
          <cell r="W507">
            <v>5</v>
          </cell>
          <cell r="X507">
            <v>5</v>
          </cell>
          <cell r="Y507">
            <v>48</v>
          </cell>
          <cell r="Z507">
            <v>96</v>
          </cell>
          <cell r="AA507">
            <v>6</v>
          </cell>
          <cell r="AB507">
            <v>5</v>
          </cell>
          <cell r="AC507">
            <v>5</v>
          </cell>
          <cell r="AD507">
            <v>3</v>
          </cell>
          <cell r="AE507">
            <v>6</v>
          </cell>
          <cell r="AF507">
            <v>5</v>
          </cell>
          <cell r="AG507">
            <v>4</v>
          </cell>
          <cell r="AH507">
            <v>5</v>
          </cell>
          <cell r="AI507">
            <v>6</v>
          </cell>
          <cell r="AJ507">
            <v>45</v>
          </cell>
          <cell r="AK507">
            <v>5</v>
          </cell>
          <cell r="AL507">
            <v>7</v>
          </cell>
          <cell r="AM507">
            <v>4</v>
          </cell>
          <cell r="AN507">
            <v>4</v>
          </cell>
          <cell r="AO507">
            <v>5</v>
          </cell>
          <cell r="AP507">
            <v>8</v>
          </cell>
          <cell r="AQ507">
            <v>5</v>
          </cell>
          <cell r="AR507">
            <v>5</v>
          </cell>
          <cell r="AS507">
            <v>4</v>
          </cell>
          <cell r="AT507">
            <v>47</v>
          </cell>
          <cell r="AU507">
            <v>92</v>
          </cell>
          <cell r="AV507">
            <v>188</v>
          </cell>
          <cell r="AW507">
            <v>15</v>
          </cell>
          <cell r="AX507" t="str">
            <v>.</v>
          </cell>
        </row>
        <row r="508">
          <cell r="B508" t="str">
            <v>Gustavo Jiménez Gómez</v>
          </cell>
          <cell r="C508" t="str">
            <v>V 14-15</v>
          </cell>
          <cell r="E508" t="str">
            <v>Club de Golf Pulgas Pandas</v>
          </cell>
          <cell r="F508">
            <v>5</v>
          </cell>
          <cell r="G508">
            <v>7</v>
          </cell>
          <cell r="H508">
            <v>4</v>
          </cell>
          <cell r="I508">
            <v>4</v>
          </cell>
          <cell r="J508">
            <v>6</v>
          </cell>
          <cell r="K508">
            <v>7</v>
          </cell>
          <cell r="L508">
            <v>4</v>
          </cell>
          <cell r="M508">
            <v>7</v>
          </cell>
          <cell r="N508">
            <v>5</v>
          </cell>
          <cell r="O508">
            <v>49</v>
          </cell>
          <cell r="P508">
            <v>5</v>
          </cell>
          <cell r="Q508">
            <v>7</v>
          </cell>
          <cell r="R508">
            <v>5</v>
          </cell>
          <cell r="S508">
            <v>4</v>
          </cell>
          <cell r="T508">
            <v>4</v>
          </cell>
          <cell r="U508">
            <v>5</v>
          </cell>
          <cell r="V508">
            <v>4</v>
          </cell>
          <cell r="W508">
            <v>5</v>
          </cell>
          <cell r="X508">
            <v>5</v>
          </cell>
          <cell r="Y508">
            <v>44</v>
          </cell>
          <cell r="Z508">
            <v>93</v>
          </cell>
          <cell r="AA508">
            <v>6</v>
          </cell>
          <cell r="AB508">
            <v>5</v>
          </cell>
          <cell r="AC508">
            <v>5</v>
          </cell>
          <cell r="AD508">
            <v>3</v>
          </cell>
          <cell r="AE508">
            <v>5</v>
          </cell>
          <cell r="AF508">
            <v>4</v>
          </cell>
          <cell r="AG508">
            <v>4</v>
          </cell>
          <cell r="AH508">
            <v>5</v>
          </cell>
          <cell r="AI508">
            <v>9</v>
          </cell>
          <cell r="AJ508">
            <v>46</v>
          </cell>
          <cell r="AK508">
            <v>5</v>
          </cell>
          <cell r="AL508">
            <v>5</v>
          </cell>
          <cell r="AM508">
            <v>6</v>
          </cell>
          <cell r="AN508">
            <v>4</v>
          </cell>
          <cell r="AO508">
            <v>5</v>
          </cell>
          <cell r="AP508">
            <v>5</v>
          </cell>
          <cell r="AQ508">
            <v>7</v>
          </cell>
          <cell r="AR508">
            <v>7</v>
          </cell>
          <cell r="AS508">
            <v>6</v>
          </cell>
          <cell r="AT508">
            <v>50</v>
          </cell>
          <cell r="AU508">
            <v>96</v>
          </cell>
          <cell r="AV508">
            <v>189</v>
          </cell>
          <cell r="AW508">
            <v>16</v>
          </cell>
          <cell r="AX508" t="str">
            <v>.</v>
          </cell>
        </row>
        <row r="509">
          <cell r="B509" t="str">
            <v>José Emiliano Casillas Parada</v>
          </cell>
          <cell r="C509" t="str">
            <v>V 14-15</v>
          </cell>
          <cell r="E509" t="str">
            <v>Club Campestre de Aguascalientes</v>
          </cell>
          <cell r="F509">
            <v>8</v>
          </cell>
          <cell r="G509">
            <v>5</v>
          </cell>
          <cell r="H509">
            <v>7</v>
          </cell>
          <cell r="I509">
            <v>4</v>
          </cell>
          <cell r="J509">
            <v>6</v>
          </cell>
          <cell r="K509">
            <v>4</v>
          </cell>
          <cell r="L509">
            <v>4</v>
          </cell>
          <cell r="M509">
            <v>6</v>
          </cell>
          <cell r="N509">
            <v>6</v>
          </cell>
          <cell r="O509">
            <v>50</v>
          </cell>
          <cell r="P509">
            <v>4</v>
          </cell>
          <cell r="Q509">
            <v>8</v>
          </cell>
          <cell r="R509">
            <v>5</v>
          </cell>
          <cell r="S509">
            <v>4</v>
          </cell>
          <cell r="T509">
            <v>6</v>
          </cell>
          <cell r="U509">
            <v>7</v>
          </cell>
          <cell r="V509">
            <v>6</v>
          </cell>
          <cell r="W509">
            <v>4</v>
          </cell>
          <cell r="X509">
            <v>4</v>
          </cell>
          <cell r="Y509">
            <v>48</v>
          </cell>
          <cell r="Z509">
            <v>98</v>
          </cell>
          <cell r="AA509">
            <v>6</v>
          </cell>
          <cell r="AB509">
            <v>4</v>
          </cell>
          <cell r="AC509">
            <v>4</v>
          </cell>
          <cell r="AD509">
            <v>4</v>
          </cell>
          <cell r="AE509">
            <v>7</v>
          </cell>
          <cell r="AF509">
            <v>5</v>
          </cell>
          <cell r="AG509">
            <v>4</v>
          </cell>
          <cell r="AH509">
            <v>8</v>
          </cell>
          <cell r="AI509">
            <v>6</v>
          </cell>
          <cell r="AJ509">
            <v>48</v>
          </cell>
          <cell r="AK509">
            <v>5</v>
          </cell>
          <cell r="AL509">
            <v>7</v>
          </cell>
          <cell r="AM509">
            <v>5</v>
          </cell>
          <cell r="AN509">
            <v>3</v>
          </cell>
          <cell r="AO509">
            <v>4</v>
          </cell>
          <cell r="AP509">
            <v>6</v>
          </cell>
          <cell r="AQ509">
            <v>3</v>
          </cell>
          <cell r="AR509">
            <v>6</v>
          </cell>
          <cell r="AS509">
            <v>5</v>
          </cell>
          <cell r="AT509">
            <v>44</v>
          </cell>
          <cell r="AU509">
            <v>92</v>
          </cell>
          <cell r="AV509">
            <v>190</v>
          </cell>
          <cell r="AW509">
            <v>17</v>
          </cell>
          <cell r="AX509" t="str">
            <v>.</v>
          </cell>
        </row>
        <row r="510">
          <cell r="B510" t="str">
            <v>Marco Esquivias Vázquez</v>
          </cell>
          <cell r="C510" t="str">
            <v>V 14-15</v>
          </cell>
          <cell r="E510" t="str">
            <v>Club Campestre de Celaya</v>
          </cell>
          <cell r="F510">
            <v>8</v>
          </cell>
          <cell r="G510">
            <v>4</v>
          </cell>
          <cell r="H510">
            <v>5</v>
          </cell>
          <cell r="I510">
            <v>3</v>
          </cell>
          <cell r="J510">
            <v>7</v>
          </cell>
          <cell r="K510">
            <v>7</v>
          </cell>
          <cell r="L510">
            <v>5</v>
          </cell>
          <cell r="M510">
            <v>7</v>
          </cell>
          <cell r="N510">
            <v>8</v>
          </cell>
          <cell r="O510">
            <v>54</v>
          </cell>
          <cell r="P510">
            <v>7</v>
          </cell>
          <cell r="Q510">
            <v>7</v>
          </cell>
          <cell r="R510">
            <v>6</v>
          </cell>
          <cell r="S510">
            <v>3</v>
          </cell>
          <cell r="T510">
            <v>4</v>
          </cell>
          <cell r="U510">
            <v>7</v>
          </cell>
          <cell r="V510">
            <v>4</v>
          </cell>
          <cell r="W510">
            <v>4</v>
          </cell>
          <cell r="X510">
            <v>6</v>
          </cell>
          <cell r="Y510">
            <v>48</v>
          </cell>
          <cell r="Z510">
            <v>102</v>
          </cell>
          <cell r="AA510">
            <v>4</v>
          </cell>
          <cell r="AB510">
            <v>4</v>
          </cell>
          <cell r="AC510">
            <v>7</v>
          </cell>
          <cell r="AD510">
            <v>3</v>
          </cell>
          <cell r="AE510">
            <v>5</v>
          </cell>
          <cell r="AF510">
            <v>6</v>
          </cell>
          <cell r="AG510">
            <v>5</v>
          </cell>
          <cell r="AH510">
            <v>6</v>
          </cell>
          <cell r="AI510">
            <v>4</v>
          </cell>
          <cell r="AJ510">
            <v>44</v>
          </cell>
          <cell r="AK510">
            <v>4</v>
          </cell>
          <cell r="AL510">
            <v>8</v>
          </cell>
          <cell r="AM510">
            <v>6</v>
          </cell>
          <cell r="AN510">
            <v>3</v>
          </cell>
          <cell r="AO510">
            <v>5</v>
          </cell>
          <cell r="AP510">
            <v>7</v>
          </cell>
          <cell r="AQ510">
            <v>3</v>
          </cell>
          <cell r="AR510">
            <v>5</v>
          </cell>
          <cell r="AS510">
            <v>5</v>
          </cell>
          <cell r="AT510">
            <v>46</v>
          </cell>
          <cell r="AU510">
            <v>90</v>
          </cell>
          <cell r="AV510">
            <v>192</v>
          </cell>
          <cell r="AW510">
            <v>18</v>
          </cell>
          <cell r="AX510" t="str">
            <v>.</v>
          </cell>
        </row>
        <row r="511">
          <cell r="B511" t="str">
            <v>Leonardo Lavalle Díaz</v>
          </cell>
          <cell r="C511" t="str">
            <v>V 14-15</v>
          </cell>
          <cell r="E511" t="str">
            <v>Club Campestre de Querétaro</v>
          </cell>
          <cell r="F511">
            <v>5</v>
          </cell>
          <cell r="G511">
            <v>5</v>
          </cell>
          <cell r="H511">
            <v>7</v>
          </cell>
          <cell r="I511">
            <v>3</v>
          </cell>
          <cell r="J511">
            <v>6</v>
          </cell>
          <cell r="K511">
            <v>5</v>
          </cell>
          <cell r="L511">
            <v>4</v>
          </cell>
          <cell r="M511">
            <v>10</v>
          </cell>
          <cell r="N511">
            <v>6</v>
          </cell>
          <cell r="O511">
            <v>51</v>
          </cell>
          <cell r="P511">
            <v>6</v>
          </cell>
          <cell r="Q511">
            <v>6</v>
          </cell>
          <cell r="R511">
            <v>4</v>
          </cell>
          <cell r="S511">
            <v>6</v>
          </cell>
          <cell r="T511">
            <v>6</v>
          </cell>
          <cell r="U511">
            <v>6</v>
          </cell>
          <cell r="V511">
            <v>6</v>
          </cell>
          <cell r="W511">
            <v>6</v>
          </cell>
          <cell r="X511">
            <v>4</v>
          </cell>
          <cell r="Y511">
            <v>50</v>
          </cell>
          <cell r="Z511">
            <v>101</v>
          </cell>
          <cell r="AA511">
            <v>7</v>
          </cell>
          <cell r="AB511">
            <v>6</v>
          </cell>
          <cell r="AC511">
            <v>6</v>
          </cell>
          <cell r="AD511">
            <v>3</v>
          </cell>
          <cell r="AE511">
            <v>5</v>
          </cell>
          <cell r="AF511">
            <v>5</v>
          </cell>
          <cell r="AG511">
            <v>4</v>
          </cell>
          <cell r="AH511">
            <v>8</v>
          </cell>
          <cell r="AI511">
            <v>5</v>
          </cell>
          <cell r="AJ511">
            <v>49</v>
          </cell>
          <cell r="AK511">
            <v>6</v>
          </cell>
          <cell r="AL511">
            <v>6</v>
          </cell>
          <cell r="AM511">
            <v>5</v>
          </cell>
          <cell r="AN511">
            <v>3</v>
          </cell>
          <cell r="AO511">
            <v>9</v>
          </cell>
          <cell r="AP511">
            <v>6</v>
          </cell>
          <cell r="AQ511">
            <v>3</v>
          </cell>
          <cell r="AR511">
            <v>6</v>
          </cell>
          <cell r="AS511">
            <v>5</v>
          </cell>
          <cell r="AT511">
            <v>49</v>
          </cell>
          <cell r="AU511">
            <v>98</v>
          </cell>
          <cell r="AV511">
            <v>199</v>
          </cell>
          <cell r="AW511">
            <v>19</v>
          </cell>
          <cell r="AX511" t="str">
            <v>.</v>
          </cell>
        </row>
        <row r="512">
          <cell r="B512" t="str">
            <v>Emiliano González Alvarado</v>
          </cell>
          <cell r="C512" t="str">
            <v>V 14-15</v>
          </cell>
          <cell r="E512" t="str">
            <v>Club de Golf Pulgas Pandas</v>
          </cell>
          <cell r="F512">
            <v>6</v>
          </cell>
          <cell r="G512">
            <v>5</v>
          </cell>
          <cell r="H512">
            <v>6</v>
          </cell>
          <cell r="I512">
            <v>5</v>
          </cell>
          <cell r="J512">
            <v>5</v>
          </cell>
          <cell r="K512">
            <v>6</v>
          </cell>
          <cell r="L512">
            <v>4</v>
          </cell>
          <cell r="M512">
            <v>5</v>
          </cell>
          <cell r="N512">
            <v>6</v>
          </cell>
          <cell r="O512">
            <v>48</v>
          </cell>
          <cell r="P512">
            <v>8</v>
          </cell>
          <cell r="Q512">
            <v>6</v>
          </cell>
          <cell r="R512">
            <v>5</v>
          </cell>
          <cell r="S512">
            <v>4</v>
          </cell>
          <cell r="T512">
            <v>5</v>
          </cell>
          <cell r="U512">
            <v>6</v>
          </cell>
          <cell r="V512">
            <v>4</v>
          </cell>
          <cell r="W512">
            <v>8</v>
          </cell>
          <cell r="X512">
            <v>6</v>
          </cell>
          <cell r="Y512">
            <v>52</v>
          </cell>
          <cell r="Z512">
            <v>100</v>
          </cell>
          <cell r="AA512">
            <v>7</v>
          </cell>
          <cell r="AB512">
            <v>5</v>
          </cell>
          <cell r="AC512">
            <v>6</v>
          </cell>
          <cell r="AD512">
            <v>5</v>
          </cell>
          <cell r="AE512">
            <v>6</v>
          </cell>
          <cell r="AF512">
            <v>6</v>
          </cell>
          <cell r="AG512">
            <v>4</v>
          </cell>
          <cell r="AH512">
            <v>5</v>
          </cell>
          <cell r="AI512">
            <v>5</v>
          </cell>
          <cell r="AJ512">
            <v>49</v>
          </cell>
          <cell r="AK512">
            <v>6</v>
          </cell>
          <cell r="AL512">
            <v>8</v>
          </cell>
          <cell r="AM512">
            <v>7</v>
          </cell>
          <cell r="AN512">
            <v>3</v>
          </cell>
          <cell r="AO512">
            <v>5</v>
          </cell>
          <cell r="AP512">
            <v>7</v>
          </cell>
          <cell r="AQ512">
            <v>3</v>
          </cell>
          <cell r="AR512">
            <v>6</v>
          </cell>
          <cell r="AS512">
            <v>5</v>
          </cell>
          <cell r="AT512">
            <v>50</v>
          </cell>
          <cell r="AU512">
            <v>99</v>
          </cell>
          <cell r="AV512">
            <v>199</v>
          </cell>
          <cell r="AW512">
            <v>19</v>
          </cell>
          <cell r="AX512" t="str">
            <v>.</v>
          </cell>
        </row>
        <row r="513">
          <cell r="B513" t="str">
            <v>Pablo García Bartning Llaca</v>
          </cell>
          <cell r="C513" t="str">
            <v>V 14-15</v>
          </cell>
          <cell r="E513" t="str">
            <v>Club Campestre de Querétaro</v>
          </cell>
          <cell r="F513">
            <v>7</v>
          </cell>
          <cell r="G513">
            <v>5</v>
          </cell>
          <cell r="H513">
            <v>6</v>
          </cell>
          <cell r="I513">
            <v>4</v>
          </cell>
          <cell r="J513">
            <v>6</v>
          </cell>
          <cell r="K513">
            <v>5</v>
          </cell>
          <cell r="L513">
            <v>5</v>
          </cell>
          <cell r="M513">
            <v>7</v>
          </cell>
          <cell r="N513">
            <v>4</v>
          </cell>
          <cell r="O513">
            <v>49</v>
          </cell>
          <cell r="P513">
            <v>5</v>
          </cell>
          <cell r="Q513">
            <v>9</v>
          </cell>
          <cell r="R513">
            <v>6</v>
          </cell>
          <cell r="S513">
            <v>3</v>
          </cell>
          <cell r="T513">
            <v>5</v>
          </cell>
          <cell r="U513">
            <v>8</v>
          </cell>
          <cell r="V513">
            <v>6</v>
          </cell>
          <cell r="W513">
            <v>5</v>
          </cell>
          <cell r="X513">
            <v>6</v>
          </cell>
          <cell r="Y513">
            <v>53</v>
          </cell>
          <cell r="Z513">
            <v>102</v>
          </cell>
          <cell r="AJ513">
            <v>0</v>
          </cell>
          <cell r="AT513">
            <v>0</v>
          </cell>
          <cell r="AU513">
            <v>0</v>
          </cell>
          <cell r="AV513" t="str">
            <v>NA</v>
          </cell>
          <cell r="AW513">
            <v>19</v>
          </cell>
          <cell r="AX513" t="str">
            <v>.</v>
          </cell>
        </row>
        <row r="514">
          <cell r="B514" t="str">
            <v>David Vázquez Reyes</v>
          </cell>
          <cell r="C514" t="str">
            <v>V 14-15</v>
          </cell>
          <cell r="E514" t="str">
            <v>Club Campestre El Campanario</v>
          </cell>
          <cell r="F514">
            <v>6</v>
          </cell>
          <cell r="G514">
            <v>6</v>
          </cell>
          <cell r="H514">
            <v>7</v>
          </cell>
          <cell r="I514">
            <v>3</v>
          </cell>
          <cell r="J514">
            <v>7</v>
          </cell>
          <cell r="K514">
            <v>8</v>
          </cell>
          <cell r="L514">
            <v>4</v>
          </cell>
          <cell r="M514">
            <v>7</v>
          </cell>
          <cell r="N514">
            <v>7</v>
          </cell>
          <cell r="O514">
            <v>55</v>
          </cell>
          <cell r="P514">
            <v>8</v>
          </cell>
          <cell r="Q514">
            <v>5</v>
          </cell>
          <cell r="R514">
            <v>8</v>
          </cell>
          <cell r="S514">
            <v>4</v>
          </cell>
          <cell r="T514">
            <v>7</v>
          </cell>
          <cell r="U514">
            <v>7</v>
          </cell>
          <cell r="V514">
            <v>6</v>
          </cell>
          <cell r="W514">
            <v>5</v>
          </cell>
          <cell r="X514">
            <v>6</v>
          </cell>
          <cell r="Y514">
            <v>56</v>
          </cell>
          <cell r="Z514">
            <v>111</v>
          </cell>
          <cell r="AJ514">
            <v>0</v>
          </cell>
          <cell r="AT514">
            <v>0</v>
          </cell>
          <cell r="AU514">
            <v>0</v>
          </cell>
          <cell r="AV514" t="str">
            <v>NA</v>
          </cell>
          <cell r="AW514">
            <v>22</v>
          </cell>
          <cell r="AX514" t="str">
            <v>.</v>
          </cell>
        </row>
        <row r="515">
          <cell r="B515" t="str">
            <v>Marcelo Sánchez - Vite W.</v>
          </cell>
          <cell r="C515" t="str">
            <v>V 14-15</v>
          </cell>
          <cell r="E515" t="str">
            <v>Club Campestre de Querétaro</v>
          </cell>
          <cell r="F515">
            <v>8</v>
          </cell>
          <cell r="G515">
            <v>6</v>
          </cell>
          <cell r="H515">
            <v>6</v>
          </cell>
          <cell r="I515">
            <v>4</v>
          </cell>
          <cell r="J515">
            <v>8</v>
          </cell>
          <cell r="K515">
            <v>5</v>
          </cell>
          <cell r="L515">
            <v>5</v>
          </cell>
          <cell r="M515">
            <v>6</v>
          </cell>
          <cell r="N515">
            <v>10</v>
          </cell>
          <cell r="O515">
            <v>58</v>
          </cell>
          <cell r="P515">
            <v>6</v>
          </cell>
          <cell r="Q515">
            <v>11</v>
          </cell>
          <cell r="R515">
            <v>7</v>
          </cell>
          <cell r="S515">
            <v>4</v>
          </cell>
          <cell r="T515">
            <v>5</v>
          </cell>
          <cell r="U515">
            <v>7</v>
          </cell>
          <cell r="V515">
            <v>4</v>
          </cell>
          <cell r="W515">
            <v>8</v>
          </cell>
          <cell r="X515">
            <v>5</v>
          </cell>
          <cell r="Y515">
            <v>57</v>
          </cell>
          <cell r="Z515">
            <v>115</v>
          </cell>
          <cell r="AJ515">
            <v>0</v>
          </cell>
          <cell r="AT515">
            <v>0</v>
          </cell>
          <cell r="AU515">
            <v>0</v>
          </cell>
          <cell r="AV515" t="str">
            <v>NA</v>
          </cell>
          <cell r="AW515">
            <v>23</v>
          </cell>
          <cell r="AX515" t="str">
            <v>.</v>
          </cell>
        </row>
        <row r="516">
          <cell r="B516" t="str">
            <v>Cesar Morales Sarquis</v>
          </cell>
          <cell r="C516" t="str">
            <v>V 14-15</v>
          </cell>
          <cell r="E516" t="str">
            <v>La Loma Golf</v>
          </cell>
          <cell r="F516">
            <v>6</v>
          </cell>
          <cell r="G516">
            <v>8</v>
          </cell>
          <cell r="H516">
            <v>7</v>
          </cell>
          <cell r="I516">
            <v>4</v>
          </cell>
          <cell r="J516">
            <v>6</v>
          </cell>
          <cell r="K516">
            <v>7</v>
          </cell>
          <cell r="L516">
            <v>4</v>
          </cell>
          <cell r="M516">
            <v>7</v>
          </cell>
          <cell r="N516">
            <v>6</v>
          </cell>
          <cell r="O516">
            <v>55</v>
          </cell>
          <cell r="P516">
            <v>10</v>
          </cell>
          <cell r="Q516">
            <v>10</v>
          </cell>
          <cell r="R516">
            <v>7</v>
          </cell>
          <cell r="S516">
            <v>4</v>
          </cell>
          <cell r="T516">
            <v>5</v>
          </cell>
          <cell r="U516">
            <v>7</v>
          </cell>
          <cell r="V516">
            <v>6</v>
          </cell>
          <cell r="W516">
            <v>8</v>
          </cell>
          <cell r="X516">
            <v>4</v>
          </cell>
          <cell r="Y516">
            <v>61</v>
          </cell>
          <cell r="Z516">
            <v>116</v>
          </cell>
          <cell r="AJ516">
            <v>0</v>
          </cell>
          <cell r="AT516">
            <v>0</v>
          </cell>
          <cell r="AU516">
            <v>0</v>
          </cell>
          <cell r="AV516" t="str">
            <v>NA</v>
          </cell>
          <cell r="AW516">
            <v>24</v>
          </cell>
          <cell r="AX516" t="str">
            <v>.</v>
          </cell>
        </row>
        <row r="517">
          <cell r="B517" t="str">
            <v>José Carlos Molina Carranza</v>
          </cell>
          <cell r="C517" t="str">
            <v>V 14-15</v>
          </cell>
          <cell r="E517" t="str">
            <v>Club de Golf San Gil</v>
          </cell>
          <cell r="F517">
            <v>9</v>
          </cell>
          <cell r="G517">
            <v>8</v>
          </cell>
          <cell r="H517">
            <v>6</v>
          </cell>
          <cell r="I517">
            <v>5</v>
          </cell>
          <cell r="J517">
            <v>7</v>
          </cell>
          <cell r="K517">
            <v>9</v>
          </cell>
          <cell r="L517">
            <v>5</v>
          </cell>
          <cell r="M517">
            <v>7</v>
          </cell>
          <cell r="N517">
            <v>11</v>
          </cell>
          <cell r="O517">
            <v>67</v>
          </cell>
          <cell r="P517">
            <v>9</v>
          </cell>
          <cell r="Q517">
            <v>9</v>
          </cell>
          <cell r="R517">
            <v>9</v>
          </cell>
          <cell r="S517">
            <v>6</v>
          </cell>
          <cell r="T517">
            <v>10</v>
          </cell>
          <cell r="U517">
            <v>9</v>
          </cell>
          <cell r="V517">
            <v>6</v>
          </cell>
          <cell r="W517">
            <v>9</v>
          </cell>
          <cell r="X517">
            <v>6</v>
          </cell>
          <cell r="Y517">
            <v>73</v>
          </cell>
          <cell r="Z517">
            <v>140</v>
          </cell>
          <cell r="AJ517">
            <v>0</v>
          </cell>
          <cell r="AT517">
            <v>0</v>
          </cell>
          <cell r="AU517">
            <v>0</v>
          </cell>
          <cell r="AV517" t="str">
            <v>NA</v>
          </cell>
          <cell r="AW517">
            <v>25</v>
          </cell>
          <cell r="AX517" t="str">
            <v>.</v>
          </cell>
        </row>
        <row r="518">
          <cell r="B518" t="str">
            <v>Félix Féres Mahbub</v>
          </cell>
          <cell r="C518" t="str">
            <v>V 14-15</v>
          </cell>
          <cell r="E518" t="str">
            <v>La Loma Golf</v>
          </cell>
          <cell r="G518" t="str">
            <v>X</v>
          </cell>
          <cell r="H518" t="str">
            <v>X</v>
          </cell>
          <cell r="I518" t="str">
            <v>X</v>
          </cell>
          <cell r="J518" t="str">
            <v>X</v>
          </cell>
          <cell r="K518" t="str">
            <v>X</v>
          </cell>
          <cell r="L518" t="str">
            <v>X</v>
          </cell>
          <cell r="M518" t="str">
            <v>X</v>
          </cell>
          <cell r="N518" t="str">
            <v>X</v>
          </cell>
          <cell r="O518">
            <v>0</v>
          </cell>
          <cell r="P518" t="str">
            <v>X</v>
          </cell>
          <cell r="Q518" t="str">
            <v>X</v>
          </cell>
          <cell r="R518" t="str">
            <v>X</v>
          </cell>
          <cell r="S518" t="str">
            <v>X</v>
          </cell>
          <cell r="T518" t="str">
            <v>X</v>
          </cell>
          <cell r="U518" t="str">
            <v>X</v>
          </cell>
          <cell r="V518" t="str">
            <v>X</v>
          </cell>
          <cell r="W518" t="str">
            <v>X</v>
          </cell>
          <cell r="X518" t="str">
            <v>X</v>
          </cell>
          <cell r="Y518">
            <v>0</v>
          </cell>
          <cell r="Z518">
            <v>0</v>
          </cell>
          <cell r="AJ518">
            <v>0</v>
          </cell>
          <cell r="AT518">
            <v>0</v>
          </cell>
          <cell r="AU518">
            <v>0</v>
          </cell>
          <cell r="AV518" t="str">
            <v>NA</v>
          </cell>
          <cell r="AW518" t="str">
            <v>NA</v>
          </cell>
          <cell r="AX518" t="str">
            <v>.</v>
          </cell>
        </row>
        <row r="519">
          <cell r="B519" t="str">
            <v>Paolo Gómez Padilla</v>
          </cell>
          <cell r="C519" t="str">
            <v>V 14-15</v>
          </cell>
          <cell r="E519" t="str">
            <v>El Bosque Country Club</v>
          </cell>
          <cell r="G519" t="str">
            <v>X</v>
          </cell>
          <cell r="H519" t="str">
            <v>X</v>
          </cell>
          <cell r="I519" t="str">
            <v>X</v>
          </cell>
          <cell r="J519" t="str">
            <v>X</v>
          </cell>
          <cell r="K519" t="str">
            <v>X</v>
          </cell>
          <cell r="L519" t="str">
            <v>X</v>
          </cell>
          <cell r="M519" t="str">
            <v>X</v>
          </cell>
          <cell r="N519" t="str">
            <v>X</v>
          </cell>
          <cell r="O519">
            <v>0</v>
          </cell>
          <cell r="P519" t="str">
            <v>X</v>
          </cell>
          <cell r="Q519" t="str">
            <v>X</v>
          </cell>
          <cell r="R519" t="str">
            <v>X</v>
          </cell>
          <cell r="S519" t="str">
            <v>X</v>
          </cell>
          <cell r="T519" t="str">
            <v>X</v>
          </cell>
          <cell r="U519" t="str">
            <v>X</v>
          </cell>
          <cell r="V519" t="str">
            <v>X</v>
          </cell>
          <cell r="W519" t="str">
            <v>X</v>
          </cell>
          <cell r="X519" t="str">
            <v>X</v>
          </cell>
          <cell r="Y519">
            <v>0</v>
          </cell>
          <cell r="Z519">
            <v>0</v>
          </cell>
          <cell r="AJ519">
            <v>0</v>
          </cell>
          <cell r="AT519">
            <v>0</v>
          </cell>
          <cell r="AU519">
            <v>0</v>
          </cell>
          <cell r="AV519" t="str">
            <v>NA</v>
          </cell>
          <cell r="AW519" t="str">
            <v>NA</v>
          </cell>
          <cell r="AX519" t="str">
            <v>.</v>
          </cell>
        </row>
        <row r="520">
          <cell r="B520" t="str">
            <v>Pablo Berlanga Barberena</v>
          </cell>
          <cell r="C520" t="str">
            <v>V 14-15</v>
          </cell>
          <cell r="E520" t="str">
            <v>Club Campestre de Celaya</v>
          </cell>
          <cell r="G520" t="str">
            <v>X</v>
          </cell>
          <cell r="H520" t="str">
            <v>X</v>
          </cell>
          <cell r="I520" t="str">
            <v>X</v>
          </cell>
          <cell r="J520" t="str">
            <v>X</v>
          </cell>
          <cell r="K520" t="str">
            <v>X</v>
          </cell>
          <cell r="L520" t="str">
            <v>X</v>
          </cell>
          <cell r="M520" t="str">
            <v>X</v>
          </cell>
          <cell r="N520" t="str">
            <v>X</v>
          </cell>
          <cell r="O520">
            <v>0</v>
          </cell>
          <cell r="P520" t="str">
            <v>X</v>
          </cell>
          <cell r="Q520" t="str">
            <v>X</v>
          </cell>
          <cell r="R520" t="str">
            <v>X</v>
          </cell>
          <cell r="S520" t="str">
            <v>X</v>
          </cell>
          <cell r="T520" t="str">
            <v>X</v>
          </cell>
          <cell r="U520" t="str">
            <v>X</v>
          </cell>
          <cell r="V520" t="str">
            <v>X</v>
          </cell>
          <cell r="W520" t="str">
            <v>X</v>
          </cell>
          <cell r="X520" t="str">
            <v>X</v>
          </cell>
          <cell r="Y520">
            <v>0</v>
          </cell>
          <cell r="Z520">
            <v>0</v>
          </cell>
          <cell r="AJ520">
            <v>0</v>
          </cell>
          <cell r="AT520">
            <v>0</v>
          </cell>
          <cell r="AU520">
            <v>0</v>
          </cell>
          <cell r="AV520" t="str">
            <v>NA</v>
          </cell>
          <cell r="AW520" t="str">
            <v>NA</v>
          </cell>
          <cell r="AX520" t="str">
            <v>.</v>
          </cell>
        </row>
        <row r="521">
          <cell r="B521" t="str">
            <v>Pablo Morales Borbolla</v>
          </cell>
          <cell r="C521" t="str">
            <v>V 14-15</v>
          </cell>
          <cell r="E521" t="str">
            <v>La Loma Golf</v>
          </cell>
          <cell r="G521" t="str">
            <v>X</v>
          </cell>
          <cell r="H521" t="str">
            <v>X</v>
          </cell>
          <cell r="I521" t="str">
            <v>X</v>
          </cell>
          <cell r="J521" t="str">
            <v>X</v>
          </cell>
          <cell r="K521" t="str">
            <v>X</v>
          </cell>
          <cell r="L521" t="str">
            <v>X</v>
          </cell>
          <cell r="M521" t="str">
            <v>X</v>
          </cell>
          <cell r="N521" t="str">
            <v>X</v>
          </cell>
          <cell r="O521">
            <v>0</v>
          </cell>
          <cell r="P521" t="str">
            <v>X</v>
          </cell>
          <cell r="Q521" t="str">
            <v>X</v>
          </cell>
          <cell r="R521" t="str">
            <v>X</v>
          </cell>
          <cell r="S521" t="str">
            <v>X</v>
          </cell>
          <cell r="T521" t="str">
            <v>X</v>
          </cell>
          <cell r="U521" t="str">
            <v>X</v>
          </cell>
          <cell r="V521" t="str">
            <v>X</v>
          </cell>
          <cell r="W521" t="str">
            <v>X</v>
          </cell>
          <cell r="X521" t="str">
            <v>X</v>
          </cell>
          <cell r="Y521">
            <v>0</v>
          </cell>
          <cell r="Z521">
            <v>0</v>
          </cell>
          <cell r="AJ521">
            <v>0</v>
          </cell>
          <cell r="AT521">
            <v>0</v>
          </cell>
          <cell r="AU521">
            <v>0</v>
          </cell>
          <cell r="AV521" t="str">
            <v>NA</v>
          </cell>
          <cell r="AW521" t="str">
            <v>NA</v>
          </cell>
          <cell r="AX521" t="str">
            <v>.</v>
          </cell>
        </row>
        <row r="522">
          <cell r="B522" t="str">
            <v>Luis Guillermo Román Escalera</v>
          </cell>
          <cell r="C522" t="str">
            <v>V 14-15</v>
          </cell>
          <cell r="E522" t="str">
            <v>Club Campestre de León</v>
          </cell>
          <cell r="G522" t="str">
            <v>X</v>
          </cell>
          <cell r="H522" t="str">
            <v>X</v>
          </cell>
          <cell r="I522" t="str">
            <v>X</v>
          </cell>
          <cell r="J522" t="str">
            <v>X</v>
          </cell>
          <cell r="K522" t="str">
            <v>X</v>
          </cell>
          <cell r="L522" t="str">
            <v>X</v>
          </cell>
          <cell r="M522" t="str">
            <v>X</v>
          </cell>
          <cell r="N522" t="str">
            <v>X</v>
          </cell>
          <cell r="O522">
            <v>0</v>
          </cell>
          <cell r="P522" t="str">
            <v>X</v>
          </cell>
          <cell r="Q522" t="str">
            <v>X</v>
          </cell>
          <cell r="R522" t="str">
            <v>X</v>
          </cell>
          <cell r="S522" t="str">
            <v>X</v>
          </cell>
          <cell r="T522" t="str">
            <v>X</v>
          </cell>
          <cell r="U522" t="str">
            <v>X</v>
          </cell>
          <cell r="V522" t="str">
            <v>X</v>
          </cell>
          <cell r="W522" t="str">
            <v>X</v>
          </cell>
          <cell r="X522" t="str">
            <v>X</v>
          </cell>
          <cell r="Y522">
            <v>0</v>
          </cell>
          <cell r="Z522">
            <v>0</v>
          </cell>
          <cell r="AJ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NA</v>
          </cell>
          <cell r="AX522" t="str">
            <v>.</v>
          </cell>
        </row>
        <row r="523">
          <cell r="B523" t="str">
            <v>Diego López Rodriguez</v>
          </cell>
          <cell r="C523" t="str">
            <v>V 14-15</v>
          </cell>
          <cell r="E523" t="str">
            <v>Club Campestre de Querétaro</v>
          </cell>
          <cell r="G523" t="str">
            <v>X</v>
          </cell>
          <cell r="H523" t="str">
            <v>X</v>
          </cell>
          <cell r="I523" t="str">
            <v>X</v>
          </cell>
          <cell r="J523" t="str">
            <v>X</v>
          </cell>
          <cell r="K523" t="str">
            <v>X</v>
          </cell>
          <cell r="L523" t="str">
            <v>X</v>
          </cell>
          <cell r="M523" t="str">
            <v>X</v>
          </cell>
          <cell r="N523" t="str">
            <v>X</v>
          </cell>
          <cell r="O523">
            <v>0</v>
          </cell>
          <cell r="P523" t="str">
            <v>X</v>
          </cell>
          <cell r="Q523" t="str">
            <v>X</v>
          </cell>
          <cell r="R523" t="str">
            <v>X</v>
          </cell>
          <cell r="S523" t="str">
            <v>X</v>
          </cell>
          <cell r="T523" t="str">
            <v>X</v>
          </cell>
          <cell r="U523" t="str">
            <v>X</v>
          </cell>
          <cell r="V523" t="str">
            <v>X</v>
          </cell>
          <cell r="W523" t="str">
            <v>X</v>
          </cell>
          <cell r="X523" t="str">
            <v>X</v>
          </cell>
          <cell r="Y523">
            <v>0</v>
          </cell>
          <cell r="Z523">
            <v>0</v>
          </cell>
          <cell r="AJ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B524" t="str">
            <v>Joaquin Gómez Martínez</v>
          </cell>
          <cell r="C524" t="str">
            <v>V 14-15</v>
          </cell>
          <cell r="E524" t="str">
            <v>Club Campestre de San Luis Potosí</v>
          </cell>
          <cell r="G524" t="str">
            <v>X</v>
          </cell>
          <cell r="H524" t="str">
            <v>X</v>
          </cell>
          <cell r="I524" t="str">
            <v>X</v>
          </cell>
          <cell r="J524" t="str">
            <v>X</v>
          </cell>
          <cell r="K524" t="str">
            <v>X</v>
          </cell>
          <cell r="L524" t="str">
            <v>X</v>
          </cell>
          <cell r="M524" t="str">
            <v>X</v>
          </cell>
          <cell r="N524" t="str">
            <v>X</v>
          </cell>
          <cell r="O524">
            <v>0</v>
          </cell>
          <cell r="P524" t="str">
            <v>X</v>
          </cell>
          <cell r="Q524" t="str">
            <v>X</v>
          </cell>
          <cell r="R524" t="str">
            <v>X</v>
          </cell>
          <cell r="S524" t="str">
            <v>X</v>
          </cell>
          <cell r="T524" t="str">
            <v>X</v>
          </cell>
          <cell r="U524" t="str">
            <v>X</v>
          </cell>
          <cell r="V524" t="str">
            <v>X</v>
          </cell>
          <cell r="W524" t="str">
            <v>X</v>
          </cell>
          <cell r="X524" t="str">
            <v>X</v>
          </cell>
          <cell r="Y524">
            <v>0</v>
          </cell>
          <cell r="Z524">
            <v>0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C525" t="str">
            <v>V 14-15</v>
          </cell>
          <cell r="O525">
            <v>0</v>
          </cell>
          <cell r="Y525">
            <v>0</v>
          </cell>
          <cell r="Z525">
            <v>0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C526" t="str">
            <v>V 14-15</v>
          </cell>
          <cell r="O526">
            <v>0</v>
          </cell>
          <cell r="Y526">
            <v>0</v>
          </cell>
          <cell r="Z526">
            <v>0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C527" t="str">
            <v>V 14-15</v>
          </cell>
          <cell r="O527">
            <v>0</v>
          </cell>
          <cell r="Y527">
            <v>0</v>
          </cell>
          <cell r="Z527">
            <v>0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C528" t="str">
            <v>V 14-15</v>
          </cell>
          <cell r="O528">
            <v>0</v>
          </cell>
          <cell r="Y528">
            <v>0</v>
          </cell>
          <cell r="Z528">
            <v>0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C529" t="str">
            <v>V 14-15</v>
          </cell>
          <cell r="O529">
            <v>0</v>
          </cell>
          <cell r="Y529">
            <v>0</v>
          </cell>
          <cell r="Z529">
            <v>0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C530" t="str">
            <v>V 14-15</v>
          </cell>
          <cell r="O530">
            <v>0</v>
          </cell>
          <cell r="Y530">
            <v>0</v>
          </cell>
          <cell r="Z530">
            <v>0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C531" t="str">
            <v>V 14-15</v>
          </cell>
          <cell r="O531">
            <v>0</v>
          </cell>
          <cell r="Y531">
            <v>0</v>
          </cell>
          <cell r="Z531">
            <v>0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C532" t="str">
            <v>V 14-15</v>
          </cell>
          <cell r="O532">
            <v>0</v>
          </cell>
          <cell r="Y532">
            <v>0</v>
          </cell>
          <cell r="Z532">
            <v>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C533" t="str">
            <v>V 14-15</v>
          </cell>
          <cell r="O533">
            <v>0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C534" t="str">
            <v>V 14-15</v>
          </cell>
          <cell r="O534">
            <v>0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C535" t="str">
            <v>V 14-15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C536" t="str">
            <v>V 14-15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C537" t="str">
            <v>V 14-15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C538" t="str">
            <v>V 14-15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C539" t="str">
            <v>V 14-15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C540" t="str">
            <v>V 14-15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C541" t="str">
            <v>V 14-15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14-15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14-15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14-15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14-15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9">
          <cell r="B559" t="str">
            <v>Sebastian Rincón Gallardo Ortíz</v>
          </cell>
          <cell r="C559" t="str">
            <v>V 16-18</v>
          </cell>
          <cell r="E559" t="str">
            <v>Club Campestre El Campanario</v>
          </cell>
          <cell r="F559">
            <v>4</v>
          </cell>
          <cell r="G559">
            <v>4</v>
          </cell>
          <cell r="H559">
            <v>4</v>
          </cell>
          <cell r="I559">
            <v>3</v>
          </cell>
          <cell r="J559">
            <v>4</v>
          </cell>
          <cell r="K559">
            <v>5</v>
          </cell>
          <cell r="L559">
            <v>3</v>
          </cell>
          <cell r="M559">
            <v>4</v>
          </cell>
          <cell r="N559">
            <v>5</v>
          </cell>
          <cell r="O559">
            <v>36</v>
          </cell>
          <cell r="P559">
            <v>3</v>
          </cell>
          <cell r="Q559">
            <v>4</v>
          </cell>
          <cell r="R559">
            <v>4</v>
          </cell>
          <cell r="S559">
            <v>3</v>
          </cell>
          <cell r="T559">
            <v>4</v>
          </cell>
          <cell r="U559">
            <v>6</v>
          </cell>
          <cell r="V559">
            <v>4</v>
          </cell>
          <cell r="W559">
            <v>4</v>
          </cell>
          <cell r="X559">
            <v>5</v>
          </cell>
          <cell r="Y559">
            <v>37</v>
          </cell>
          <cell r="Z559">
            <v>73</v>
          </cell>
          <cell r="AA559">
            <v>4</v>
          </cell>
          <cell r="AB559">
            <v>6</v>
          </cell>
          <cell r="AC559">
            <v>4</v>
          </cell>
          <cell r="AD559">
            <v>2</v>
          </cell>
          <cell r="AE559">
            <v>4</v>
          </cell>
          <cell r="AF559">
            <v>4</v>
          </cell>
          <cell r="AG559">
            <v>3</v>
          </cell>
          <cell r="AH559">
            <v>4</v>
          </cell>
          <cell r="AI559">
            <v>4</v>
          </cell>
          <cell r="AJ559">
            <v>35</v>
          </cell>
          <cell r="AK559">
            <v>4</v>
          </cell>
          <cell r="AL559">
            <v>4</v>
          </cell>
          <cell r="AM559">
            <v>4</v>
          </cell>
          <cell r="AN559">
            <v>3</v>
          </cell>
          <cell r="AO559">
            <v>3</v>
          </cell>
          <cell r="AP559">
            <v>5</v>
          </cell>
          <cell r="AQ559">
            <v>4</v>
          </cell>
          <cell r="AR559">
            <v>3</v>
          </cell>
          <cell r="AS559">
            <v>4</v>
          </cell>
          <cell r="AT559">
            <v>34</v>
          </cell>
          <cell r="AU559">
            <v>69</v>
          </cell>
          <cell r="AV559">
            <v>142</v>
          </cell>
          <cell r="AW559">
            <v>1</v>
          </cell>
          <cell r="AX559" t="str">
            <v>.</v>
          </cell>
        </row>
        <row r="560">
          <cell r="B560" t="str">
            <v>Oscar de la Fuente Sojo</v>
          </cell>
          <cell r="C560" t="str">
            <v>V 16-18</v>
          </cell>
          <cell r="E560" t="str">
            <v>Club Campestre de Celaya</v>
          </cell>
          <cell r="F560">
            <v>5</v>
          </cell>
          <cell r="G560">
            <v>4</v>
          </cell>
          <cell r="H560">
            <v>4</v>
          </cell>
          <cell r="I560">
            <v>3</v>
          </cell>
          <cell r="J560">
            <v>3</v>
          </cell>
          <cell r="K560">
            <v>4</v>
          </cell>
          <cell r="L560">
            <v>3</v>
          </cell>
          <cell r="M560">
            <v>5</v>
          </cell>
          <cell r="N560">
            <v>4</v>
          </cell>
          <cell r="O560">
            <v>35</v>
          </cell>
          <cell r="P560">
            <v>4</v>
          </cell>
          <cell r="Q560">
            <v>5</v>
          </cell>
          <cell r="R560">
            <v>4</v>
          </cell>
          <cell r="S560">
            <v>3</v>
          </cell>
          <cell r="T560">
            <v>4</v>
          </cell>
          <cell r="U560">
            <v>5</v>
          </cell>
          <cell r="V560">
            <v>3</v>
          </cell>
          <cell r="W560">
            <v>4</v>
          </cell>
          <cell r="X560">
            <v>4</v>
          </cell>
          <cell r="Y560">
            <v>36</v>
          </cell>
          <cell r="Z560">
            <v>71</v>
          </cell>
          <cell r="AA560">
            <v>5</v>
          </cell>
          <cell r="AB560">
            <v>4</v>
          </cell>
          <cell r="AC560">
            <v>4</v>
          </cell>
          <cell r="AD560">
            <v>3</v>
          </cell>
          <cell r="AE560">
            <v>4</v>
          </cell>
          <cell r="AF560">
            <v>4</v>
          </cell>
          <cell r="AG560">
            <v>3</v>
          </cell>
          <cell r="AH560">
            <v>5</v>
          </cell>
          <cell r="AI560">
            <v>4</v>
          </cell>
          <cell r="AJ560">
            <v>36</v>
          </cell>
          <cell r="AK560">
            <v>5</v>
          </cell>
          <cell r="AL560">
            <v>5</v>
          </cell>
          <cell r="AM560">
            <v>3</v>
          </cell>
          <cell r="AN560">
            <v>4</v>
          </cell>
          <cell r="AO560">
            <v>4</v>
          </cell>
          <cell r="AP560">
            <v>5</v>
          </cell>
          <cell r="AQ560">
            <v>3</v>
          </cell>
          <cell r="AR560">
            <v>5</v>
          </cell>
          <cell r="AS560">
            <v>4</v>
          </cell>
          <cell r="AT560">
            <v>38</v>
          </cell>
          <cell r="AU560">
            <v>74</v>
          </cell>
          <cell r="AV560">
            <v>145</v>
          </cell>
          <cell r="AW560">
            <v>2</v>
          </cell>
          <cell r="AX560" t="str">
            <v>.</v>
          </cell>
        </row>
        <row r="561">
          <cell r="B561" t="str">
            <v>Pablo Fidel Alvarez Jordan</v>
          </cell>
          <cell r="C561" t="str">
            <v>V 16-18</v>
          </cell>
          <cell r="E561" t="str">
            <v>La Loma Golf</v>
          </cell>
          <cell r="F561">
            <v>5</v>
          </cell>
          <cell r="G561">
            <v>4</v>
          </cell>
          <cell r="H561">
            <v>4</v>
          </cell>
          <cell r="I561">
            <v>2</v>
          </cell>
          <cell r="J561">
            <v>7</v>
          </cell>
          <cell r="K561">
            <v>4</v>
          </cell>
          <cell r="L561">
            <v>5</v>
          </cell>
          <cell r="M561">
            <v>5</v>
          </cell>
          <cell r="N561">
            <v>4</v>
          </cell>
          <cell r="O561">
            <v>40</v>
          </cell>
          <cell r="P561">
            <v>4</v>
          </cell>
          <cell r="Q561">
            <v>5</v>
          </cell>
          <cell r="R561">
            <v>4</v>
          </cell>
          <cell r="S561">
            <v>2</v>
          </cell>
          <cell r="T561">
            <v>4</v>
          </cell>
          <cell r="U561">
            <v>5</v>
          </cell>
          <cell r="V561">
            <v>3</v>
          </cell>
          <cell r="W561">
            <v>4</v>
          </cell>
          <cell r="X561">
            <v>4</v>
          </cell>
          <cell r="Y561">
            <v>35</v>
          </cell>
          <cell r="Z561">
            <v>75</v>
          </cell>
          <cell r="AA561">
            <v>5</v>
          </cell>
          <cell r="AB561">
            <v>5</v>
          </cell>
          <cell r="AC561">
            <v>5</v>
          </cell>
          <cell r="AD561">
            <v>3</v>
          </cell>
          <cell r="AE561">
            <v>4</v>
          </cell>
          <cell r="AF561">
            <v>4</v>
          </cell>
          <cell r="AG561">
            <v>2</v>
          </cell>
          <cell r="AH561">
            <v>4</v>
          </cell>
          <cell r="AI561">
            <v>5</v>
          </cell>
          <cell r="AJ561">
            <v>37</v>
          </cell>
          <cell r="AK561">
            <v>4</v>
          </cell>
          <cell r="AL561">
            <v>5</v>
          </cell>
          <cell r="AM561">
            <v>5</v>
          </cell>
          <cell r="AN561">
            <v>3</v>
          </cell>
          <cell r="AO561">
            <v>4</v>
          </cell>
          <cell r="AP561">
            <v>5</v>
          </cell>
          <cell r="AQ561">
            <v>3</v>
          </cell>
          <cell r="AR561">
            <v>4</v>
          </cell>
          <cell r="AS561">
            <v>3</v>
          </cell>
          <cell r="AT561">
            <v>36</v>
          </cell>
          <cell r="AU561">
            <v>73</v>
          </cell>
          <cell r="AV561">
            <v>148</v>
          </cell>
          <cell r="AW561">
            <v>3</v>
          </cell>
          <cell r="AX561" t="str">
            <v>.</v>
          </cell>
        </row>
        <row r="562">
          <cell r="B562" t="str">
            <v>Santiago Bülle Navarro</v>
          </cell>
          <cell r="C562" t="str">
            <v>V 16-18</v>
          </cell>
          <cell r="E562" t="str">
            <v>Club Campestre de León</v>
          </cell>
          <cell r="F562">
            <v>4</v>
          </cell>
          <cell r="G562">
            <v>4</v>
          </cell>
          <cell r="H562">
            <v>5</v>
          </cell>
          <cell r="I562">
            <v>3</v>
          </cell>
          <cell r="J562">
            <v>4</v>
          </cell>
          <cell r="K562">
            <v>5</v>
          </cell>
          <cell r="L562">
            <v>3</v>
          </cell>
          <cell r="M562">
            <v>5</v>
          </cell>
          <cell r="N562">
            <v>5</v>
          </cell>
          <cell r="O562">
            <v>38</v>
          </cell>
          <cell r="P562">
            <v>5</v>
          </cell>
          <cell r="Q562">
            <v>4</v>
          </cell>
          <cell r="R562">
            <v>5</v>
          </cell>
          <cell r="S562">
            <v>3</v>
          </cell>
          <cell r="T562">
            <v>4</v>
          </cell>
          <cell r="U562">
            <v>5</v>
          </cell>
          <cell r="V562">
            <v>3</v>
          </cell>
          <cell r="W562">
            <v>5</v>
          </cell>
          <cell r="X562">
            <v>4</v>
          </cell>
          <cell r="Y562">
            <v>38</v>
          </cell>
          <cell r="Z562">
            <v>76</v>
          </cell>
          <cell r="AA562">
            <v>5</v>
          </cell>
          <cell r="AB562">
            <v>5</v>
          </cell>
          <cell r="AC562">
            <v>4</v>
          </cell>
          <cell r="AD562">
            <v>4</v>
          </cell>
          <cell r="AE562">
            <v>5</v>
          </cell>
          <cell r="AF562">
            <v>4</v>
          </cell>
          <cell r="AG562">
            <v>3</v>
          </cell>
          <cell r="AH562">
            <v>4</v>
          </cell>
          <cell r="AI562">
            <v>4</v>
          </cell>
          <cell r="AJ562">
            <v>38</v>
          </cell>
          <cell r="AK562">
            <v>4</v>
          </cell>
          <cell r="AL562">
            <v>5</v>
          </cell>
          <cell r="AM562">
            <v>4</v>
          </cell>
          <cell r="AN562">
            <v>3</v>
          </cell>
          <cell r="AO562">
            <v>4</v>
          </cell>
          <cell r="AP562">
            <v>4</v>
          </cell>
          <cell r="AQ562">
            <v>3</v>
          </cell>
          <cell r="AR562">
            <v>4</v>
          </cell>
          <cell r="AS562">
            <v>4</v>
          </cell>
          <cell r="AT562">
            <v>35</v>
          </cell>
          <cell r="AU562">
            <v>73</v>
          </cell>
          <cell r="AV562">
            <v>149</v>
          </cell>
          <cell r="AW562">
            <v>4</v>
          </cell>
          <cell r="AX562" t="str">
            <v>.</v>
          </cell>
        </row>
        <row r="563">
          <cell r="B563" t="str">
            <v>Jorge Ferrer Uribe</v>
          </cell>
          <cell r="C563" t="str">
            <v>V 16-18</v>
          </cell>
          <cell r="E563" t="str">
            <v>Club Campestre de Querétaro</v>
          </cell>
          <cell r="F563">
            <v>4</v>
          </cell>
          <cell r="G563">
            <v>5</v>
          </cell>
          <cell r="H563">
            <v>4</v>
          </cell>
          <cell r="I563">
            <v>4</v>
          </cell>
          <cell r="J563">
            <v>4</v>
          </cell>
          <cell r="K563">
            <v>4</v>
          </cell>
          <cell r="L563">
            <v>3</v>
          </cell>
          <cell r="M563">
            <v>4</v>
          </cell>
          <cell r="N563">
            <v>5</v>
          </cell>
          <cell r="O563">
            <v>37</v>
          </cell>
          <cell r="P563">
            <v>4</v>
          </cell>
          <cell r="Q563">
            <v>5</v>
          </cell>
          <cell r="R563">
            <v>3</v>
          </cell>
          <cell r="S563">
            <v>3</v>
          </cell>
          <cell r="T563">
            <v>5</v>
          </cell>
          <cell r="U563">
            <v>6</v>
          </cell>
          <cell r="V563">
            <v>3</v>
          </cell>
          <cell r="W563">
            <v>4</v>
          </cell>
          <cell r="X563">
            <v>5</v>
          </cell>
          <cell r="Y563">
            <v>38</v>
          </cell>
          <cell r="Z563">
            <v>75</v>
          </cell>
          <cell r="AA563">
            <v>5</v>
          </cell>
          <cell r="AB563">
            <v>4</v>
          </cell>
          <cell r="AC563">
            <v>5</v>
          </cell>
          <cell r="AD563">
            <v>4</v>
          </cell>
          <cell r="AE563">
            <v>4</v>
          </cell>
          <cell r="AF563">
            <v>4</v>
          </cell>
          <cell r="AG563">
            <v>3</v>
          </cell>
          <cell r="AH563">
            <v>5</v>
          </cell>
          <cell r="AI563">
            <v>4</v>
          </cell>
          <cell r="AJ563">
            <v>38</v>
          </cell>
          <cell r="AK563">
            <v>4</v>
          </cell>
          <cell r="AL563">
            <v>5</v>
          </cell>
          <cell r="AM563">
            <v>5</v>
          </cell>
          <cell r="AN563">
            <v>3</v>
          </cell>
          <cell r="AO563">
            <v>6</v>
          </cell>
          <cell r="AP563">
            <v>4</v>
          </cell>
          <cell r="AQ563">
            <v>3</v>
          </cell>
          <cell r="AR563">
            <v>4</v>
          </cell>
          <cell r="AS563">
            <v>4</v>
          </cell>
          <cell r="AT563">
            <v>38</v>
          </cell>
          <cell r="AU563">
            <v>76</v>
          </cell>
          <cell r="AV563">
            <v>151</v>
          </cell>
          <cell r="AW563">
            <v>5</v>
          </cell>
          <cell r="AX563" t="str">
            <v>.</v>
          </cell>
        </row>
        <row r="564">
          <cell r="B564" t="str">
            <v>Sebastian Carranza Trelles</v>
          </cell>
          <cell r="C564" t="str">
            <v>V 16-18</v>
          </cell>
          <cell r="E564" t="str">
            <v>La Loma Golf</v>
          </cell>
          <cell r="F564">
            <v>6</v>
          </cell>
          <cell r="G564">
            <v>4</v>
          </cell>
          <cell r="H564">
            <v>3</v>
          </cell>
          <cell r="I564">
            <v>3</v>
          </cell>
          <cell r="J564">
            <v>4</v>
          </cell>
          <cell r="K564">
            <v>3</v>
          </cell>
          <cell r="L564">
            <v>4</v>
          </cell>
          <cell r="M564">
            <v>5</v>
          </cell>
          <cell r="N564">
            <v>4</v>
          </cell>
          <cell r="O564">
            <v>36</v>
          </cell>
          <cell r="P564">
            <v>4</v>
          </cell>
          <cell r="Q564">
            <v>6</v>
          </cell>
          <cell r="R564">
            <v>4</v>
          </cell>
          <cell r="S564">
            <v>4</v>
          </cell>
          <cell r="T564">
            <v>4</v>
          </cell>
          <cell r="U564">
            <v>5</v>
          </cell>
          <cell r="V564">
            <v>2</v>
          </cell>
          <cell r="W564">
            <v>4</v>
          </cell>
          <cell r="X564">
            <v>5</v>
          </cell>
          <cell r="Y564">
            <v>38</v>
          </cell>
          <cell r="Z564">
            <v>74</v>
          </cell>
          <cell r="AA564">
            <v>4</v>
          </cell>
          <cell r="AB564">
            <v>3</v>
          </cell>
          <cell r="AC564">
            <v>6</v>
          </cell>
          <cell r="AD564">
            <v>4</v>
          </cell>
          <cell r="AE564">
            <v>5</v>
          </cell>
          <cell r="AF564">
            <v>4</v>
          </cell>
          <cell r="AG564">
            <v>5</v>
          </cell>
          <cell r="AH564">
            <v>6</v>
          </cell>
          <cell r="AI564">
            <v>3</v>
          </cell>
          <cell r="AJ564">
            <v>40</v>
          </cell>
          <cell r="AK564">
            <v>4</v>
          </cell>
          <cell r="AL564">
            <v>4</v>
          </cell>
          <cell r="AM564">
            <v>6</v>
          </cell>
          <cell r="AN564">
            <v>4</v>
          </cell>
          <cell r="AO564">
            <v>4</v>
          </cell>
          <cell r="AP564">
            <v>5</v>
          </cell>
          <cell r="AQ564">
            <v>3</v>
          </cell>
          <cell r="AR564">
            <v>5</v>
          </cell>
          <cell r="AS564">
            <v>4</v>
          </cell>
          <cell r="AT564">
            <v>39</v>
          </cell>
          <cell r="AU564">
            <v>79</v>
          </cell>
          <cell r="AV564">
            <v>153</v>
          </cell>
          <cell r="AW564">
            <v>6</v>
          </cell>
          <cell r="AX564" t="str">
            <v>.</v>
          </cell>
        </row>
        <row r="565">
          <cell r="B565" t="str">
            <v>Carlos Luis Martínez Martinez</v>
          </cell>
          <cell r="C565" t="str">
            <v>V 16-18</v>
          </cell>
          <cell r="E565" t="str">
            <v>Club de Golf Tres Marías</v>
          </cell>
          <cell r="F565">
            <v>5</v>
          </cell>
          <cell r="G565">
            <v>4</v>
          </cell>
          <cell r="H565">
            <v>5</v>
          </cell>
          <cell r="I565">
            <v>3</v>
          </cell>
          <cell r="J565">
            <v>5</v>
          </cell>
          <cell r="K565">
            <v>4</v>
          </cell>
          <cell r="L565">
            <v>3</v>
          </cell>
          <cell r="M565">
            <v>4</v>
          </cell>
          <cell r="N565">
            <v>6</v>
          </cell>
          <cell r="O565">
            <v>39</v>
          </cell>
          <cell r="P565">
            <v>5</v>
          </cell>
          <cell r="Q565">
            <v>5</v>
          </cell>
          <cell r="R565">
            <v>6</v>
          </cell>
          <cell r="S565">
            <v>4</v>
          </cell>
          <cell r="T565">
            <v>5</v>
          </cell>
          <cell r="U565">
            <v>5</v>
          </cell>
          <cell r="V565">
            <v>4</v>
          </cell>
          <cell r="W565">
            <v>4</v>
          </cell>
          <cell r="X565">
            <v>5</v>
          </cell>
          <cell r="Y565">
            <v>43</v>
          </cell>
          <cell r="Z565">
            <v>82</v>
          </cell>
          <cell r="AA565">
            <v>5</v>
          </cell>
          <cell r="AB565">
            <v>4</v>
          </cell>
          <cell r="AC565">
            <v>3</v>
          </cell>
          <cell r="AD565">
            <v>3</v>
          </cell>
          <cell r="AE565">
            <v>3</v>
          </cell>
          <cell r="AF565">
            <v>4</v>
          </cell>
          <cell r="AG565">
            <v>3</v>
          </cell>
          <cell r="AH565">
            <v>4</v>
          </cell>
          <cell r="AI565">
            <v>4</v>
          </cell>
          <cell r="AJ565">
            <v>33</v>
          </cell>
          <cell r="AK565">
            <v>4</v>
          </cell>
          <cell r="AL565">
            <v>5</v>
          </cell>
          <cell r="AM565">
            <v>4</v>
          </cell>
          <cell r="AN565">
            <v>3</v>
          </cell>
          <cell r="AO565">
            <v>5</v>
          </cell>
          <cell r="AP565">
            <v>5</v>
          </cell>
          <cell r="AQ565">
            <v>3</v>
          </cell>
          <cell r="AR565">
            <v>5</v>
          </cell>
          <cell r="AS565">
            <v>5</v>
          </cell>
          <cell r="AT565">
            <v>39</v>
          </cell>
          <cell r="AU565">
            <v>72</v>
          </cell>
          <cell r="AV565">
            <v>154</v>
          </cell>
          <cell r="AW565">
            <v>7</v>
          </cell>
          <cell r="AX565" t="str">
            <v>.</v>
          </cell>
        </row>
        <row r="566">
          <cell r="B566" t="str">
            <v>Juan José Pedraza Calleja</v>
          </cell>
          <cell r="C566" t="str">
            <v>V 16-18</v>
          </cell>
          <cell r="E566" t="str">
            <v>Club Campestre de Querétaro</v>
          </cell>
          <cell r="F566">
            <v>5</v>
          </cell>
          <cell r="G566">
            <v>5</v>
          </cell>
          <cell r="H566">
            <v>5</v>
          </cell>
          <cell r="I566">
            <v>2</v>
          </cell>
          <cell r="J566">
            <v>5</v>
          </cell>
          <cell r="K566">
            <v>4</v>
          </cell>
          <cell r="L566">
            <v>3</v>
          </cell>
          <cell r="M566">
            <v>3</v>
          </cell>
          <cell r="N566">
            <v>7</v>
          </cell>
          <cell r="O566">
            <v>39</v>
          </cell>
          <cell r="P566">
            <v>4</v>
          </cell>
          <cell r="Q566">
            <v>4</v>
          </cell>
          <cell r="R566">
            <v>3</v>
          </cell>
          <cell r="S566">
            <v>3</v>
          </cell>
          <cell r="T566">
            <v>4</v>
          </cell>
          <cell r="U566">
            <v>7</v>
          </cell>
          <cell r="V566">
            <v>3</v>
          </cell>
          <cell r="W566">
            <v>3</v>
          </cell>
          <cell r="X566">
            <v>5</v>
          </cell>
          <cell r="Y566">
            <v>36</v>
          </cell>
          <cell r="Z566">
            <v>75</v>
          </cell>
          <cell r="AA566">
            <v>6</v>
          </cell>
          <cell r="AB566">
            <v>5</v>
          </cell>
          <cell r="AC566">
            <v>5</v>
          </cell>
          <cell r="AD566">
            <v>3</v>
          </cell>
          <cell r="AE566">
            <v>4</v>
          </cell>
          <cell r="AF566">
            <v>3</v>
          </cell>
          <cell r="AG566">
            <v>3</v>
          </cell>
          <cell r="AH566">
            <v>7</v>
          </cell>
          <cell r="AI566">
            <v>7</v>
          </cell>
          <cell r="AJ566">
            <v>43</v>
          </cell>
          <cell r="AK566">
            <v>4</v>
          </cell>
          <cell r="AL566">
            <v>8</v>
          </cell>
          <cell r="AM566">
            <v>4</v>
          </cell>
          <cell r="AN566">
            <v>3</v>
          </cell>
          <cell r="AO566">
            <v>3</v>
          </cell>
          <cell r="AP566">
            <v>5</v>
          </cell>
          <cell r="AQ566">
            <v>3</v>
          </cell>
          <cell r="AR566">
            <v>3</v>
          </cell>
          <cell r="AS566">
            <v>4</v>
          </cell>
          <cell r="AT566">
            <v>37</v>
          </cell>
          <cell r="AU566">
            <v>80</v>
          </cell>
          <cell r="AV566">
            <v>155</v>
          </cell>
          <cell r="AW566">
            <v>8</v>
          </cell>
          <cell r="AX566" t="str">
            <v>.</v>
          </cell>
        </row>
        <row r="567">
          <cell r="B567" t="str">
            <v>Luis Antonio Pacheco Jimenez</v>
          </cell>
          <cell r="C567" t="str">
            <v>V 16-18</v>
          </cell>
          <cell r="E567" t="str">
            <v>El Molino Golf Club</v>
          </cell>
          <cell r="F567">
            <v>4</v>
          </cell>
          <cell r="G567">
            <v>4</v>
          </cell>
          <cell r="H567">
            <v>5</v>
          </cell>
          <cell r="I567">
            <v>3</v>
          </cell>
          <cell r="J567">
            <v>3</v>
          </cell>
          <cell r="K567">
            <v>4</v>
          </cell>
          <cell r="L567">
            <v>5</v>
          </cell>
          <cell r="M567">
            <v>4</v>
          </cell>
          <cell r="N567">
            <v>4</v>
          </cell>
          <cell r="O567">
            <v>36</v>
          </cell>
          <cell r="P567">
            <v>5</v>
          </cell>
          <cell r="Q567">
            <v>5</v>
          </cell>
          <cell r="R567">
            <v>4</v>
          </cell>
          <cell r="S567">
            <v>4</v>
          </cell>
          <cell r="T567">
            <v>4</v>
          </cell>
          <cell r="U567">
            <v>6</v>
          </cell>
          <cell r="V567">
            <v>4</v>
          </cell>
          <cell r="W567">
            <v>4</v>
          </cell>
          <cell r="X567">
            <v>5</v>
          </cell>
          <cell r="Y567">
            <v>41</v>
          </cell>
          <cell r="Z567">
            <v>77</v>
          </cell>
          <cell r="AA567">
            <v>4</v>
          </cell>
          <cell r="AB567">
            <v>5</v>
          </cell>
          <cell r="AC567">
            <v>5</v>
          </cell>
          <cell r="AD567">
            <v>5</v>
          </cell>
          <cell r="AE567">
            <v>5</v>
          </cell>
          <cell r="AF567">
            <v>4</v>
          </cell>
          <cell r="AG567">
            <v>3</v>
          </cell>
          <cell r="AH567">
            <v>5</v>
          </cell>
          <cell r="AI567">
            <v>6</v>
          </cell>
          <cell r="AJ567">
            <v>42</v>
          </cell>
          <cell r="AK567">
            <v>4</v>
          </cell>
          <cell r="AL567">
            <v>5</v>
          </cell>
          <cell r="AM567">
            <v>4</v>
          </cell>
          <cell r="AN567">
            <v>5</v>
          </cell>
          <cell r="AO567">
            <v>5</v>
          </cell>
          <cell r="AP567">
            <v>5</v>
          </cell>
          <cell r="AQ567">
            <v>3</v>
          </cell>
          <cell r="AR567">
            <v>3</v>
          </cell>
          <cell r="AS567">
            <v>4</v>
          </cell>
          <cell r="AT567">
            <v>38</v>
          </cell>
          <cell r="AU567">
            <v>80</v>
          </cell>
          <cell r="AV567">
            <v>157</v>
          </cell>
          <cell r="AW567">
            <v>9</v>
          </cell>
          <cell r="AX567" t="str">
            <v>.</v>
          </cell>
        </row>
        <row r="568">
          <cell r="B568" t="str">
            <v>Sebastian Gutíerrez Mier</v>
          </cell>
          <cell r="C568" t="str">
            <v>V 16-18</v>
          </cell>
          <cell r="E568" t="str">
            <v>Club Campestre El Campanario</v>
          </cell>
          <cell r="F568">
            <v>4</v>
          </cell>
          <cell r="G568">
            <v>4</v>
          </cell>
          <cell r="H568">
            <v>5</v>
          </cell>
          <cell r="I568">
            <v>4</v>
          </cell>
          <cell r="J568">
            <v>5</v>
          </cell>
          <cell r="K568">
            <v>4</v>
          </cell>
          <cell r="L568">
            <v>3</v>
          </cell>
          <cell r="M568">
            <v>6</v>
          </cell>
          <cell r="N568">
            <v>6</v>
          </cell>
          <cell r="O568">
            <v>41</v>
          </cell>
          <cell r="P568">
            <v>4</v>
          </cell>
          <cell r="Q568">
            <v>6</v>
          </cell>
          <cell r="R568">
            <v>4</v>
          </cell>
          <cell r="S568">
            <v>3</v>
          </cell>
          <cell r="T568">
            <v>4</v>
          </cell>
          <cell r="U568">
            <v>5</v>
          </cell>
          <cell r="V568">
            <v>3</v>
          </cell>
          <cell r="W568">
            <v>4</v>
          </cell>
          <cell r="X568">
            <v>5</v>
          </cell>
          <cell r="Y568">
            <v>38</v>
          </cell>
          <cell r="Z568">
            <v>79</v>
          </cell>
          <cell r="AA568">
            <v>5</v>
          </cell>
          <cell r="AB568">
            <v>4</v>
          </cell>
          <cell r="AC568">
            <v>4</v>
          </cell>
          <cell r="AD568">
            <v>3</v>
          </cell>
          <cell r="AE568">
            <v>6</v>
          </cell>
          <cell r="AF568">
            <v>4</v>
          </cell>
          <cell r="AG568">
            <v>3</v>
          </cell>
          <cell r="AH568">
            <v>4</v>
          </cell>
          <cell r="AI568">
            <v>4</v>
          </cell>
          <cell r="AJ568">
            <v>37</v>
          </cell>
          <cell r="AK568">
            <v>6</v>
          </cell>
          <cell r="AL568">
            <v>5</v>
          </cell>
          <cell r="AM568">
            <v>4</v>
          </cell>
          <cell r="AN568">
            <v>3</v>
          </cell>
          <cell r="AO568">
            <v>6</v>
          </cell>
          <cell r="AP568">
            <v>4</v>
          </cell>
          <cell r="AQ568">
            <v>4</v>
          </cell>
          <cell r="AR568">
            <v>4</v>
          </cell>
          <cell r="AS568">
            <v>5</v>
          </cell>
          <cell r="AT568">
            <v>41</v>
          </cell>
          <cell r="AU568">
            <v>78</v>
          </cell>
          <cell r="AV568">
            <v>157</v>
          </cell>
          <cell r="AW568">
            <v>9</v>
          </cell>
          <cell r="AX568" t="str">
            <v>.</v>
          </cell>
        </row>
        <row r="569">
          <cell r="B569" t="str">
            <v>Yael Ramón Chahín González</v>
          </cell>
          <cell r="C569" t="str">
            <v>V 16-18</v>
          </cell>
          <cell r="E569" t="str">
            <v>Club de Golf Balvanera</v>
          </cell>
          <cell r="F569">
            <v>4</v>
          </cell>
          <cell r="G569">
            <v>5</v>
          </cell>
          <cell r="H569">
            <v>4</v>
          </cell>
          <cell r="I569">
            <v>4</v>
          </cell>
          <cell r="J569">
            <v>6</v>
          </cell>
          <cell r="K569">
            <v>5</v>
          </cell>
          <cell r="L569">
            <v>4</v>
          </cell>
          <cell r="M569">
            <v>5</v>
          </cell>
          <cell r="N569">
            <v>5</v>
          </cell>
          <cell r="O569">
            <v>42</v>
          </cell>
          <cell r="P569">
            <v>4</v>
          </cell>
          <cell r="Q569">
            <v>5</v>
          </cell>
          <cell r="R569">
            <v>4</v>
          </cell>
          <cell r="S569">
            <v>3</v>
          </cell>
          <cell r="T569">
            <v>4</v>
          </cell>
          <cell r="U569">
            <v>5</v>
          </cell>
          <cell r="V569">
            <v>4</v>
          </cell>
          <cell r="W569">
            <v>4</v>
          </cell>
          <cell r="X569">
            <v>6</v>
          </cell>
          <cell r="Y569">
            <v>39</v>
          </cell>
          <cell r="Z569">
            <v>81</v>
          </cell>
          <cell r="AA569">
            <v>4</v>
          </cell>
          <cell r="AB569">
            <v>4</v>
          </cell>
          <cell r="AC569">
            <v>6</v>
          </cell>
          <cell r="AD569">
            <v>5</v>
          </cell>
          <cell r="AE569">
            <v>4</v>
          </cell>
          <cell r="AF569">
            <v>4</v>
          </cell>
          <cell r="AG569">
            <v>3</v>
          </cell>
          <cell r="AH569">
            <v>5</v>
          </cell>
          <cell r="AI569">
            <v>5</v>
          </cell>
          <cell r="AJ569">
            <v>40</v>
          </cell>
          <cell r="AK569">
            <v>5</v>
          </cell>
          <cell r="AL569">
            <v>7</v>
          </cell>
          <cell r="AM569">
            <v>4</v>
          </cell>
          <cell r="AN569">
            <v>2</v>
          </cell>
          <cell r="AO569">
            <v>6</v>
          </cell>
          <cell r="AP569">
            <v>4</v>
          </cell>
          <cell r="AQ569">
            <v>4</v>
          </cell>
          <cell r="AR569">
            <v>4</v>
          </cell>
          <cell r="AS569">
            <v>4</v>
          </cell>
          <cell r="AT569">
            <v>40</v>
          </cell>
          <cell r="AU569">
            <v>80</v>
          </cell>
          <cell r="AV569">
            <v>161</v>
          </cell>
          <cell r="AW569">
            <v>11</v>
          </cell>
          <cell r="AX569" t="str">
            <v>.</v>
          </cell>
        </row>
        <row r="570">
          <cell r="B570" t="str">
            <v>Mauricio Sánchez López</v>
          </cell>
          <cell r="C570" t="str">
            <v>V 16-18</v>
          </cell>
          <cell r="E570" t="str">
            <v>Club de Golf Pulgas Pandas</v>
          </cell>
          <cell r="F570">
            <v>6</v>
          </cell>
          <cell r="G570">
            <v>5</v>
          </cell>
          <cell r="H570">
            <v>5</v>
          </cell>
          <cell r="I570">
            <v>2</v>
          </cell>
          <cell r="J570">
            <v>4</v>
          </cell>
          <cell r="K570">
            <v>4</v>
          </cell>
          <cell r="L570">
            <v>4</v>
          </cell>
          <cell r="M570">
            <v>5</v>
          </cell>
          <cell r="N570">
            <v>5</v>
          </cell>
          <cell r="O570">
            <v>40</v>
          </cell>
          <cell r="P570">
            <v>6</v>
          </cell>
          <cell r="Q570">
            <v>5</v>
          </cell>
          <cell r="R570">
            <v>4</v>
          </cell>
          <cell r="S570">
            <v>3</v>
          </cell>
          <cell r="T570">
            <v>5</v>
          </cell>
          <cell r="U570">
            <v>4</v>
          </cell>
          <cell r="V570">
            <v>4</v>
          </cell>
          <cell r="W570">
            <v>6</v>
          </cell>
          <cell r="X570">
            <v>4</v>
          </cell>
          <cell r="Y570">
            <v>41</v>
          </cell>
          <cell r="Z570">
            <v>81</v>
          </cell>
          <cell r="AA570">
            <v>6</v>
          </cell>
          <cell r="AB570">
            <v>4</v>
          </cell>
          <cell r="AC570">
            <v>5</v>
          </cell>
          <cell r="AD570">
            <v>4</v>
          </cell>
          <cell r="AE570">
            <v>4</v>
          </cell>
          <cell r="AF570">
            <v>3</v>
          </cell>
          <cell r="AG570">
            <v>3</v>
          </cell>
          <cell r="AH570">
            <v>5</v>
          </cell>
          <cell r="AI570">
            <v>5</v>
          </cell>
          <cell r="AJ570">
            <v>39</v>
          </cell>
          <cell r="AK570">
            <v>6</v>
          </cell>
          <cell r="AL570">
            <v>5</v>
          </cell>
          <cell r="AM570">
            <v>4</v>
          </cell>
          <cell r="AN570">
            <v>3</v>
          </cell>
          <cell r="AO570">
            <v>5</v>
          </cell>
          <cell r="AP570">
            <v>5</v>
          </cell>
          <cell r="AQ570">
            <v>4</v>
          </cell>
          <cell r="AR570">
            <v>5</v>
          </cell>
          <cell r="AS570">
            <v>5</v>
          </cell>
          <cell r="AT570">
            <v>42</v>
          </cell>
          <cell r="AU570">
            <v>81</v>
          </cell>
          <cell r="AV570">
            <v>162</v>
          </cell>
          <cell r="AW570">
            <v>12</v>
          </cell>
          <cell r="AX570" t="str">
            <v>.</v>
          </cell>
        </row>
        <row r="571">
          <cell r="B571" t="str">
            <v>Luis Jorge López García</v>
          </cell>
          <cell r="C571" t="str">
            <v>V 16-18</v>
          </cell>
          <cell r="E571" t="str">
            <v>Club Campestre Riama</v>
          </cell>
          <cell r="F571">
            <v>4</v>
          </cell>
          <cell r="G571">
            <v>6</v>
          </cell>
          <cell r="H571">
            <v>5</v>
          </cell>
          <cell r="I571">
            <v>5</v>
          </cell>
          <cell r="J571">
            <v>5</v>
          </cell>
          <cell r="K571">
            <v>5</v>
          </cell>
          <cell r="L571">
            <v>4</v>
          </cell>
          <cell r="M571">
            <v>5</v>
          </cell>
          <cell r="N571">
            <v>6</v>
          </cell>
          <cell r="O571">
            <v>45</v>
          </cell>
          <cell r="P571">
            <v>3</v>
          </cell>
          <cell r="Q571">
            <v>7</v>
          </cell>
          <cell r="R571">
            <v>4</v>
          </cell>
          <cell r="S571">
            <v>4</v>
          </cell>
          <cell r="T571">
            <v>3</v>
          </cell>
          <cell r="U571">
            <v>5</v>
          </cell>
          <cell r="V571">
            <v>2</v>
          </cell>
          <cell r="W571">
            <v>4</v>
          </cell>
          <cell r="X571">
            <v>6</v>
          </cell>
          <cell r="Y571">
            <v>38</v>
          </cell>
          <cell r="Z571">
            <v>83</v>
          </cell>
          <cell r="AA571">
            <v>5</v>
          </cell>
          <cell r="AB571">
            <v>4</v>
          </cell>
          <cell r="AC571">
            <v>3</v>
          </cell>
          <cell r="AD571">
            <v>5</v>
          </cell>
          <cell r="AE571">
            <v>6</v>
          </cell>
          <cell r="AF571">
            <v>4</v>
          </cell>
          <cell r="AG571">
            <v>3</v>
          </cell>
          <cell r="AH571">
            <v>6</v>
          </cell>
          <cell r="AI571">
            <v>5</v>
          </cell>
          <cell r="AJ571">
            <v>41</v>
          </cell>
          <cell r="AK571">
            <v>3</v>
          </cell>
          <cell r="AL571">
            <v>6</v>
          </cell>
          <cell r="AM571">
            <v>4</v>
          </cell>
          <cell r="AN571">
            <v>3</v>
          </cell>
          <cell r="AO571">
            <v>5</v>
          </cell>
          <cell r="AP571">
            <v>5</v>
          </cell>
          <cell r="AQ571">
            <v>5</v>
          </cell>
          <cell r="AR571">
            <v>4</v>
          </cell>
          <cell r="AS571">
            <v>3</v>
          </cell>
          <cell r="AT571">
            <v>38</v>
          </cell>
          <cell r="AU571">
            <v>79</v>
          </cell>
          <cell r="AV571">
            <v>162</v>
          </cell>
          <cell r="AW571">
            <v>12</v>
          </cell>
          <cell r="AX571" t="str">
            <v>.</v>
          </cell>
        </row>
        <row r="572">
          <cell r="B572" t="str">
            <v>Juan Pablo Bülle Navarro</v>
          </cell>
          <cell r="C572" t="str">
            <v>V 16-18</v>
          </cell>
          <cell r="E572" t="str">
            <v>Club Campestre de León</v>
          </cell>
          <cell r="F572">
            <v>5</v>
          </cell>
          <cell r="G572">
            <v>6</v>
          </cell>
          <cell r="H572">
            <v>4</v>
          </cell>
          <cell r="I572">
            <v>3</v>
          </cell>
          <cell r="J572">
            <v>4</v>
          </cell>
          <cell r="K572">
            <v>7</v>
          </cell>
          <cell r="L572">
            <v>3</v>
          </cell>
          <cell r="M572">
            <v>5</v>
          </cell>
          <cell r="N572">
            <v>4</v>
          </cell>
          <cell r="O572">
            <v>41</v>
          </cell>
          <cell r="P572">
            <v>4</v>
          </cell>
          <cell r="Q572">
            <v>6</v>
          </cell>
          <cell r="R572">
            <v>4</v>
          </cell>
          <cell r="S572">
            <v>3</v>
          </cell>
          <cell r="T572">
            <v>4</v>
          </cell>
          <cell r="U572">
            <v>7</v>
          </cell>
          <cell r="V572">
            <v>4</v>
          </cell>
          <cell r="W572">
            <v>4</v>
          </cell>
          <cell r="X572">
            <v>5</v>
          </cell>
          <cell r="Y572">
            <v>41</v>
          </cell>
          <cell r="Z572">
            <v>82</v>
          </cell>
          <cell r="AA572">
            <v>4</v>
          </cell>
          <cell r="AB572">
            <v>6</v>
          </cell>
          <cell r="AC572">
            <v>3</v>
          </cell>
          <cell r="AD572">
            <v>5</v>
          </cell>
          <cell r="AE572">
            <v>4</v>
          </cell>
          <cell r="AF572">
            <v>4</v>
          </cell>
          <cell r="AG572">
            <v>3</v>
          </cell>
          <cell r="AH572">
            <v>5</v>
          </cell>
          <cell r="AI572">
            <v>6</v>
          </cell>
          <cell r="AJ572">
            <v>40</v>
          </cell>
          <cell r="AK572">
            <v>6</v>
          </cell>
          <cell r="AL572">
            <v>7</v>
          </cell>
          <cell r="AM572">
            <v>5</v>
          </cell>
          <cell r="AN572">
            <v>4</v>
          </cell>
          <cell r="AO572">
            <v>6</v>
          </cell>
          <cell r="AP572">
            <v>5</v>
          </cell>
          <cell r="AQ572">
            <v>3</v>
          </cell>
          <cell r="AR572">
            <v>5</v>
          </cell>
          <cell r="AS572">
            <v>5</v>
          </cell>
          <cell r="AT572">
            <v>46</v>
          </cell>
          <cell r="AU572">
            <v>86</v>
          </cell>
          <cell r="AV572">
            <v>168</v>
          </cell>
          <cell r="AW572">
            <v>14</v>
          </cell>
          <cell r="AX572" t="str">
            <v>.</v>
          </cell>
        </row>
        <row r="573">
          <cell r="B573" t="str">
            <v>Mauricio Borbolla Díaz</v>
          </cell>
          <cell r="C573" t="str">
            <v>V 16-18</v>
          </cell>
          <cell r="E573" t="str">
            <v>Club Campestre de Querétaro</v>
          </cell>
          <cell r="F573">
            <v>5</v>
          </cell>
          <cell r="G573">
            <v>7</v>
          </cell>
          <cell r="H573">
            <v>4</v>
          </cell>
          <cell r="I573">
            <v>2</v>
          </cell>
          <cell r="J573">
            <v>5</v>
          </cell>
          <cell r="K573">
            <v>4</v>
          </cell>
          <cell r="L573">
            <v>3</v>
          </cell>
          <cell r="M573">
            <v>5</v>
          </cell>
          <cell r="N573">
            <v>5</v>
          </cell>
          <cell r="O573">
            <v>40</v>
          </cell>
          <cell r="P573">
            <v>5</v>
          </cell>
          <cell r="Q573">
            <v>7</v>
          </cell>
          <cell r="R573">
            <v>5</v>
          </cell>
          <cell r="S573">
            <v>3</v>
          </cell>
          <cell r="T573">
            <v>6</v>
          </cell>
          <cell r="U573">
            <v>6</v>
          </cell>
          <cell r="V573">
            <v>3</v>
          </cell>
          <cell r="W573">
            <v>4</v>
          </cell>
          <cell r="X573">
            <v>5</v>
          </cell>
          <cell r="Y573">
            <v>44</v>
          </cell>
          <cell r="Z573">
            <v>84</v>
          </cell>
          <cell r="AA573">
            <v>6</v>
          </cell>
          <cell r="AB573">
            <v>5</v>
          </cell>
          <cell r="AC573">
            <v>5</v>
          </cell>
          <cell r="AD573">
            <v>3</v>
          </cell>
          <cell r="AE573">
            <v>5</v>
          </cell>
          <cell r="AF573">
            <v>6</v>
          </cell>
          <cell r="AG573">
            <v>5</v>
          </cell>
          <cell r="AH573">
            <v>5</v>
          </cell>
          <cell r="AI573">
            <v>5</v>
          </cell>
          <cell r="AJ573">
            <v>45</v>
          </cell>
          <cell r="AK573">
            <v>6</v>
          </cell>
          <cell r="AL573">
            <v>6</v>
          </cell>
          <cell r="AM573">
            <v>5</v>
          </cell>
          <cell r="AN573">
            <v>3</v>
          </cell>
          <cell r="AO573">
            <v>4</v>
          </cell>
          <cell r="AP573">
            <v>6</v>
          </cell>
          <cell r="AQ573">
            <v>3</v>
          </cell>
          <cell r="AR573">
            <v>5</v>
          </cell>
          <cell r="AS573">
            <v>4</v>
          </cell>
          <cell r="AT573">
            <v>42</v>
          </cell>
          <cell r="AU573">
            <v>87</v>
          </cell>
          <cell r="AV573">
            <v>171</v>
          </cell>
          <cell r="AW573">
            <v>15</v>
          </cell>
          <cell r="AX573" t="str">
            <v>.</v>
          </cell>
        </row>
        <row r="574">
          <cell r="B574" t="str">
            <v>Iñigo Garay Sautto</v>
          </cell>
          <cell r="C574" t="str">
            <v>V 16-18</v>
          </cell>
          <cell r="E574" t="str">
            <v>Club de Golf Malanquín</v>
          </cell>
          <cell r="F574">
            <v>5</v>
          </cell>
          <cell r="G574">
            <v>6</v>
          </cell>
          <cell r="H574">
            <v>6</v>
          </cell>
          <cell r="I574">
            <v>4</v>
          </cell>
          <cell r="J574">
            <v>6</v>
          </cell>
          <cell r="K574">
            <v>4</v>
          </cell>
          <cell r="L574">
            <v>4</v>
          </cell>
          <cell r="M574">
            <v>5</v>
          </cell>
          <cell r="N574">
            <v>4</v>
          </cell>
          <cell r="O574">
            <v>44</v>
          </cell>
          <cell r="P574">
            <v>6</v>
          </cell>
          <cell r="Q574">
            <v>5</v>
          </cell>
          <cell r="R574">
            <v>5</v>
          </cell>
          <cell r="S574">
            <v>3</v>
          </cell>
          <cell r="T574">
            <v>5</v>
          </cell>
          <cell r="U574">
            <v>5</v>
          </cell>
          <cell r="V574">
            <v>5</v>
          </cell>
          <cell r="W574">
            <v>5</v>
          </cell>
          <cell r="X574">
            <v>6</v>
          </cell>
          <cell r="Y574">
            <v>45</v>
          </cell>
          <cell r="Z574">
            <v>89</v>
          </cell>
          <cell r="AA574">
            <v>5</v>
          </cell>
          <cell r="AB574">
            <v>5</v>
          </cell>
          <cell r="AC574">
            <v>5</v>
          </cell>
          <cell r="AD574">
            <v>4</v>
          </cell>
          <cell r="AE574">
            <v>5</v>
          </cell>
          <cell r="AF574">
            <v>3</v>
          </cell>
          <cell r="AG574">
            <v>3</v>
          </cell>
          <cell r="AH574">
            <v>5</v>
          </cell>
          <cell r="AI574">
            <v>5</v>
          </cell>
          <cell r="AJ574">
            <v>40</v>
          </cell>
          <cell r="AK574">
            <v>5</v>
          </cell>
          <cell r="AL574">
            <v>7</v>
          </cell>
          <cell r="AM574">
            <v>5</v>
          </cell>
          <cell r="AN574">
            <v>4</v>
          </cell>
          <cell r="AO574">
            <v>3</v>
          </cell>
          <cell r="AP574">
            <v>5</v>
          </cell>
          <cell r="AQ574">
            <v>5</v>
          </cell>
          <cell r="AR574">
            <v>5</v>
          </cell>
          <cell r="AS574">
            <v>3</v>
          </cell>
          <cell r="AT574">
            <v>42</v>
          </cell>
          <cell r="AU574">
            <v>82</v>
          </cell>
          <cell r="AV574">
            <v>171</v>
          </cell>
          <cell r="AW574">
            <v>15</v>
          </cell>
          <cell r="AX574" t="str">
            <v>.</v>
          </cell>
        </row>
        <row r="575">
          <cell r="B575" t="str">
            <v>Fernando Santibañez Pereda</v>
          </cell>
          <cell r="C575" t="str">
            <v>V 16-18</v>
          </cell>
          <cell r="E575" t="str">
            <v>La Loma Golf</v>
          </cell>
          <cell r="F575">
            <v>7</v>
          </cell>
          <cell r="G575">
            <v>5</v>
          </cell>
          <cell r="H575">
            <v>4</v>
          </cell>
          <cell r="I575">
            <v>3</v>
          </cell>
          <cell r="J575">
            <v>7</v>
          </cell>
          <cell r="K575">
            <v>4</v>
          </cell>
          <cell r="L575">
            <v>3</v>
          </cell>
          <cell r="M575">
            <v>5</v>
          </cell>
          <cell r="N575">
            <v>5</v>
          </cell>
          <cell r="O575">
            <v>43</v>
          </cell>
          <cell r="P575">
            <v>5</v>
          </cell>
          <cell r="Q575">
            <v>6</v>
          </cell>
          <cell r="R575">
            <v>5</v>
          </cell>
          <cell r="S575">
            <v>4</v>
          </cell>
          <cell r="T575">
            <v>4</v>
          </cell>
          <cell r="U575">
            <v>5</v>
          </cell>
          <cell r="V575">
            <v>4</v>
          </cell>
          <cell r="W575">
            <v>5</v>
          </cell>
          <cell r="X575">
            <v>5</v>
          </cell>
          <cell r="Y575">
            <v>43</v>
          </cell>
          <cell r="Z575">
            <v>86</v>
          </cell>
          <cell r="AA575">
            <v>5</v>
          </cell>
          <cell r="AB575">
            <v>5</v>
          </cell>
          <cell r="AC575">
            <v>7</v>
          </cell>
          <cell r="AD575">
            <v>4</v>
          </cell>
          <cell r="AE575">
            <v>5</v>
          </cell>
          <cell r="AF575">
            <v>4</v>
          </cell>
          <cell r="AG575">
            <v>3</v>
          </cell>
          <cell r="AH575">
            <v>5</v>
          </cell>
          <cell r="AI575">
            <v>7</v>
          </cell>
          <cell r="AJ575">
            <v>45</v>
          </cell>
          <cell r="AK575">
            <v>4</v>
          </cell>
          <cell r="AL575">
            <v>5</v>
          </cell>
          <cell r="AM575">
            <v>5</v>
          </cell>
          <cell r="AN575">
            <v>3</v>
          </cell>
          <cell r="AO575">
            <v>5</v>
          </cell>
          <cell r="AP575">
            <v>6</v>
          </cell>
          <cell r="AQ575">
            <v>2</v>
          </cell>
          <cell r="AR575">
            <v>7</v>
          </cell>
          <cell r="AS575">
            <v>4</v>
          </cell>
          <cell r="AT575">
            <v>41</v>
          </cell>
          <cell r="AU575">
            <v>86</v>
          </cell>
          <cell r="AV575">
            <v>172</v>
          </cell>
          <cell r="AW575">
            <v>17</v>
          </cell>
          <cell r="AX575" t="str">
            <v>.</v>
          </cell>
        </row>
        <row r="576">
          <cell r="B576" t="str">
            <v>Ariel Álvarez Calderón</v>
          </cell>
          <cell r="C576" t="str">
            <v>V 16-18</v>
          </cell>
          <cell r="E576" t="str">
            <v>Club de Golf San Gil</v>
          </cell>
          <cell r="F576">
            <v>5</v>
          </cell>
          <cell r="G576">
            <v>5</v>
          </cell>
          <cell r="H576">
            <v>4</v>
          </cell>
          <cell r="I576">
            <v>4</v>
          </cell>
          <cell r="J576">
            <v>6</v>
          </cell>
          <cell r="K576">
            <v>5</v>
          </cell>
          <cell r="L576">
            <v>3</v>
          </cell>
          <cell r="M576">
            <v>6</v>
          </cell>
          <cell r="N576">
            <v>4</v>
          </cell>
          <cell r="O576">
            <v>42</v>
          </cell>
          <cell r="P576">
            <v>4</v>
          </cell>
          <cell r="Q576">
            <v>6</v>
          </cell>
          <cell r="R576">
            <v>5</v>
          </cell>
          <cell r="S576">
            <v>4</v>
          </cell>
          <cell r="T576">
            <v>5</v>
          </cell>
          <cell r="U576">
            <v>7</v>
          </cell>
          <cell r="V576">
            <v>4</v>
          </cell>
          <cell r="W576">
            <v>4</v>
          </cell>
          <cell r="X576">
            <v>5</v>
          </cell>
          <cell r="Y576">
            <v>44</v>
          </cell>
          <cell r="Z576">
            <v>86</v>
          </cell>
          <cell r="AA576">
            <v>6</v>
          </cell>
          <cell r="AB576">
            <v>5</v>
          </cell>
          <cell r="AC576">
            <v>4</v>
          </cell>
          <cell r="AD576">
            <v>3</v>
          </cell>
          <cell r="AE576">
            <v>4</v>
          </cell>
          <cell r="AF576">
            <v>5</v>
          </cell>
          <cell r="AG576">
            <v>4</v>
          </cell>
          <cell r="AH576">
            <v>5</v>
          </cell>
          <cell r="AI576">
            <v>5</v>
          </cell>
          <cell r="AJ576">
            <v>41</v>
          </cell>
          <cell r="AK576">
            <v>3</v>
          </cell>
          <cell r="AL576">
            <v>5</v>
          </cell>
          <cell r="AM576">
            <v>7</v>
          </cell>
          <cell r="AN576">
            <v>3</v>
          </cell>
          <cell r="AO576">
            <v>5</v>
          </cell>
          <cell r="AP576">
            <v>6</v>
          </cell>
          <cell r="AQ576">
            <v>7</v>
          </cell>
          <cell r="AR576">
            <v>4</v>
          </cell>
          <cell r="AS576">
            <v>5</v>
          </cell>
          <cell r="AT576">
            <v>45</v>
          </cell>
          <cell r="AU576">
            <v>86</v>
          </cell>
          <cell r="AV576">
            <v>172</v>
          </cell>
          <cell r="AW576">
            <v>17</v>
          </cell>
          <cell r="AX576" t="str">
            <v>.</v>
          </cell>
        </row>
        <row r="577">
          <cell r="B577" t="str">
            <v>Galo Galván Quiróz</v>
          </cell>
          <cell r="C577" t="str">
            <v>V 16-18</v>
          </cell>
          <cell r="E577" t="str">
            <v>Club Campestre de San Luis Potosí</v>
          </cell>
          <cell r="F577">
            <v>5</v>
          </cell>
          <cell r="G577">
            <v>4</v>
          </cell>
          <cell r="H577">
            <v>5</v>
          </cell>
          <cell r="I577">
            <v>4</v>
          </cell>
          <cell r="J577">
            <v>4</v>
          </cell>
          <cell r="K577">
            <v>5</v>
          </cell>
          <cell r="L577">
            <v>3</v>
          </cell>
          <cell r="M577">
            <v>5</v>
          </cell>
          <cell r="N577">
            <v>4</v>
          </cell>
          <cell r="O577">
            <v>39</v>
          </cell>
          <cell r="P577">
            <v>5</v>
          </cell>
          <cell r="Q577">
            <v>5</v>
          </cell>
          <cell r="R577">
            <v>6</v>
          </cell>
          <cell r="S577">
            <v>3</v>
          </cell>
          <cell r="T577">
            <v>4</v>
          </cell>
          <cell r="U577">
            <v>5</v>
          </cell>
          <cell r="V577">
            <v>3</v>
          </cell>
          <cell r="W577">
            <v>5</v>
          </cell>
          <cell r="X577">
            <v>5</v>
          </cell>
          <cell r="Y577">
            <v>41</v>
          </cell>
          <cell r="Z577">
            <v>80</v>
          </cell>
          <cell r="AA577">
            <v>5</v>
          </cell>
          <cell r="AB577">
            <v>7</v>
          </cell>
          <cell r="AC577">
            <v>4</v>
          </cell>
          <cell r="AD577">
            <v>4</v>
          </cell>
          <cell r="AE577">
            <v>4</v>
          </cell>
          <cell r="AF577">
            <v>5</v>
          </cell>
          <cell r="AG577">
            <v>4</v>
          </cell>
          <cell r="AH577">
            <v>6</v>
          </cell>
          <cell r="AI577">
            <v>5</v>
          </cell>
          <cell r="AJ577">
            <v>44</v>
          </cell>
          <cell r="AK577">
            <v>5</v>
          </cell>
          <cell r="AL577">
            <v>6</v>
          </cell>
          <cell r="AM577">
            <v>7</v>
          </cell>
          <cell r="AN577">
            <v>5</v>
          </cell>
          <cell r="AO577">
            <v>5</v>
          </cell>
          <cell r="AP577">
            <v>6</v>
          </cell>
          <cell r="AQ577">
            <v>4</v>
          </cell>
          <cell r="AR577">
            <v>6</v>
          </cell>
          <cell r="AS577">
            <v>6</v>
          </cell>
          <cell r="AT577">
            <v>50</v>
          </cell>
          <cell r="AU577">
            <v>94</v>
          </cell>
          <cell r="AV577">
            <v>174</v>
          </cell>
          <cell r="AW577">
            <v>19</v>
          </cell>
          <cell r="AX577" t="str">
            <v>.</v>
          </cell>
        </row>
        <row r="578">
          <cell r="B578" t="str">
            <v>Santiago Paniagua Falco</v>
          </cell>
          <cell r="C578" t="str">
            <v>V 16-18</v>
          </cell>
          <cell r="E578" t="str">
            <v>Club Campestre El Campanario</v>
          </cell>
          <cell r="F578">
            <v>5</v>
          </cell>
          <cell r="G578">
            <v>5</v>
          </cell>
          <cell r="H578">
            <v>6</v>
          </cell>
          <cell r="I578">
            <v>5</v>
          </cell>
          <cell r="J578">
            <v>7</v>
          </cell>
          <cell r="K578">
            <v>4</v>
          </cell>
          <cell r="L578">
            <v>4</v>
          </cell>
          <cell r="M578">
            <v>5</v>
          </cell>
          <cell r="N578">
            <v>5</v>
          </cell>
          <cell r="O578">
            <v>46</v>
          </cell>
          <cell r="P578">
            <v>4</v>
          </cell>
          <cell r="Q578">
            <v>5</v>
          </cell>
          <cell r="R578">
            <v>5</v>
          </cell>
          <cell r="S578">
            <v>3</v>
          </cell>
          <cell r="T578">
            <v>5</v>
          </cell>
          <cell r="U578">
            <v>7</v>
          </cell>
          <cell r="V578">
            <v>4</v>
          </cell>
          <cell r="W578">
            <v>5</v>
          </cell>
          <cell r="X578">
            <v>5</v>
          </cell>
          <cell r="Y578">
            <v>43</v>
          </cell>
          <cell r="Z578">
            <v>89</v>
          </cell>
          <cell r="AA578">
            <v>6</v>
          </cell>
          <cell r="AB578">
            <v>4</v>
          </cell>
          <cell r="AC578">
            <v>4</v>
          </cell>
          <cell r="AD578">
            <v>3</v>
          </cell>
          <cell r="AE578">
            <v>5</v>
          </cell>
          <cell r="AF578">
            <v>5</v>
          </cell>
          <cell r="AG578">
            <v>3</v>
          </cell>
          <cell r="AH578">
            <v>5</v>
          </cell>
          <cell r="AI578">
            <v>4</v>
          </cell>
          <cell r="AJ578">
            <v>39</v>
          </cell>
          <cell r="AK578">
            <v>5</v>
          </cell>
          <cell r="AL578">
            <v>6</v>
          </cell>
          <cell r="AM578">
            <v>5</v>
          </cell>
          <cell r="AN578">
            <v>4</v>
          </cell>
          <cell r="AO578">
            <v>5</v>
          </cell>
          <cell r="AP578">
            <v>6</v>
          </cell>
          <cell r="AQ578">
            <v>5</v>
          </cell>
          <cell r="AR578">
            <v>5</v>
          </cell>
          <cell r="AS578">
            <v>6</v>
          </cell>
          <cell r="AT578">
            <v>47</v>
          </cell>
          <cell r="AU578">
            <v>86</v>
          </cell>
          <cell r="AV578">
            <v>175</v>
          </cell>
          <cell r="AW578">
            <v>20</v>
          </cell>
          <cell r="AX578" t="str">
            <v>.</v>
          </cell>
        </row>
        <row r="579">
          <cell r="B579" t="str">
            <v>Jorge Gutíerrez Arroyo</v>
          </cell>
          <cell r="C579" t="str">
            <v>V 16-18</v>
          </cell>
          <cell r="E579" t="str">
            <v>Club Campestre de Querétaro</v>
          </cell>
          <cell r="F579">
            <v>7</v>
          </cell>
          <cell r="G579">
            <v>5</v>
          </cell>
          <cell r="H579">
            <v>7</v>
          </cell>
          <cell r="I579">
            <v>5</v>
          </cell>
          <cell r="J579">
            <v>4</v>
          </cell>
          <cell r="K579">
            <v>5</v>
          </cell>
          <cell r="L579">
            <v>4</v>
          </cell>
          <cell r="M579">
            <v>5</v>
          </cell>
          <cell r="N579">
            <v>4</v>
          </cell>
          <cell r="O579">
            <v>46</v>
          </cell>
          <cell r="P579">
            <v>4</v>
          </cell>
          <cell r="Q579">
            <v>5</v>
          </cell>
          <cell r="R579">
            <v>6</v>
          </cell>
          <cell r="S579">
            <v>3</v>
          </cell>
          <cell r="T579">
            <v>7</v>
          </cell>
          <cell r="U579">
            <v>5</v>
          </cell>
          <cell r="V579">
            <v>4</v>
          </cell>
          <cell r="W579">
            <v>5</v>
          </cell>
          <cell r="X579">
            <v>5</v>
          </cell>
          <cell r="Y579">
            <v>44</v>
          </cell>
          <cell r="Z579">
            <v>90</v>
          </cell>
          <cell r="AJ579">
            <v>0</v>
          </cell>
          <cell r="AT579">
            <v>0</v>
          </cell>
          <cell r="AU579">
            <v>0</v>
          </cell>
          <cell r="AV579" t="str">
            <v>NA</v>
          </cell>
          <cell r="AW579">
            <v>21</v>
          </cell>
          <cell r="AX579" t="str">
            <v>.</v>
          </cell>
        </row>
        <row r="580">
          <cell r="B580" t="str">
            <v>Gabriel Valle Anaya</v>
          </cell>
          <cell r="C580" t="str">
            <v>V 16-18</v>
          </cell>
          <cell r="E580" t="str">
            <v>Club Campestre de San Luis Potosí</v>
          </cell>
          <cell r="F580">
            <v>5</v>
          </cell>
          <cell r="G580">
            <v>6</v>
          </cell>
          <cell r="H580">
            <v>5</v>
          </cell>
          <cell r="I580">
            <v>3</v>
          </cell>
          <cell r="J580">
            <v>6</v>
          </cell>
          <cell r="K580">
            <v>5</v>
          </cell>
          <cell r="L580">
            <v>3</v>
          </cell>
          <cell r="M580">
            <v>5</v>
          </cell>
          <cell r="N580">
            <v>6</v>
          </cell>
          <cell r="O580">
            <v>44</v>
          </cell>
          <cell r="P580">
            <v>5</v>
          </cell>
          <cell r="Q580">
            <v>6</v>
          </cell>
          <cell r="R580">
            <v>5</v>
          </cell>
          <cell r="S580">
            <v>4</v>
          </cell>
          <cell r="T580">
            <v>7</v>
          </cell>
          <cell r="U580">
            <v>4</v>
          </cell>
          <cell r="V580">
            <v>5</v>
          </cell>
          <cell r="W580">
            <v>5</v>
          </cell>
          <cell r="X580">
            <v>5</v>
          </cell>
          <cell r="Y580">
            <v>46</v>
          </cell>
          <cell r="Z580">
            <v>90</v>
          </cell>
          <cell r="AJ580">
            <v>0</v>
          </cell>
          <cell r="AT580">
            <v>0</v>
          </cell>
          <cell r="AU580">
            <v>0</v>
          </cell>
          <cell r="AV580" t="str">
            <v>NA</v>
          </cell>
          <cell r="AW580">
            <v>21</v>
          </cell>
          <cell r="AX580" t="str">
            <v>.</v>
          </cell>
        </row>
        <row r="581">
          <cell r="B581" t="str">
            <v>Daniel Eduardo Segovia Morones</v>
          </cell>
          <cell r="C581" t="str">
            <v>V 16-18</v>
          </cell>
          <cell r="E581" t="str">
            <v>Club de Golf Zacatecas</v>
          </cell>
          <cell r="F581">
            <v>5</v>
          </cell>
          <cell r="G581">
            <v>5</v>
          </cell>
          <cell r="H581">
            <v>6</v>
          </cell>
          <cell r="I581">
            <v>5</v>
          </cell>
          <cell r="J581">
            <v>6</v>
          </cell>
          <cell r="K581">
            <v>4</v>
          </cell>
          <cell r="L581">
            <v>3</v>
          </cell>
          <cell r="M581">
            <v>4</v>
          </cell>
          <cell r="N581">
            <v>5</v>
          </cell>
          <cell r="O581">
            <v>43</v>
          </cell>
          <cell r="P581">
            <v>6</v>
          </cell>
          <cell r="Q581">
            <v>5</v>
          </cell>
          <cell r="R581">
            <v>4</v>
          </cell>
          <cell r="S581">
            <v>5</v>
          </cell>
          <cell r="T581">
            <v>4</v>
          </cell>
          <cell r="U581">
            <v>8</v>
          </cell>
          <cell r="V581">
            <v>4</v>
          </cell>
          <cell r="W581">
            <v>7</v>
          </cell>
          <cell r="X581">
            <v>5</v>
          </cell>
          <cell r="Y581">
            <v>48</v>
          </cell>
          <cell r="Z581">
            <v>91</v>
          </cell>
          <cell r="AJ581">
            <v>0</v>
          </cell>
          <cell r="AT581">
            <v>0</v>
          </cell>
          <cell r="AU581">
            <v>0</v>
          </cell>
          <cell r="AV581" t="str">
            <v>NA</v>
          </cell>
          <cell r="AW581">
            <v>23</v>
          </cell>
          <cell r="AX581" t="str">
            <v>.</v>
          </cell>
        </row>
        <row r="582">
          <cell r="B582" t="str">
            <v>Pablo Murguia Garza</v>
          </cell>
          <cell r="C582" t="str">
            <v>V 16-18</v>
          </cell>
          <cell r="E582" t="str">
            <v>Club Campestre El Campanario</v>
          </cell>
          <cell r="F582">
            <v>7</v>
          </cell>
          <cell r="G582">
            <v>5</v>
          </cell>
          <cell r="H582">
            <v>5</v>
          </cell>
          <cell r="I582">
            <v>4</v>
          </cell>
          <cell r="J582">
            <v>4</v>
          </cell>
          <cell r="K582">
            <v>5</v>
          </cell>
          <cell r="L582">
            <v>3</v>
          </cell>
          <cell r="M582">
            <v>5</v>
          </cell>
          <cell r="N582">
            <v>4</v>
          </cell>
          <cell r="O582">
            <v>42</v>
          </cell>
          <cell r="P582">
            <v>5</v>
          </cell>
          <cell r="Q582">
            <v>7</v>
          </cell>
          <cell r="R582">
            <v>6</v>
          </cell>
          <cell r="S582">
            <v>4</v>
          </cell>
          <cell r="T582">
            <v>4</v>
          </cell>
          <cell r="U582">
            <v>12</v>
          </cell>
          <cell r="V582">
            <v>3</v>
          </cell>
          <cell r="W582">
            <v>4</v>
          </cell>
          <cell r="X582">
            <v>4</v>
          </cell>
          <cell r="Y582">
            <v>49</v>
          </cell>
          <cell r="Z582">
            <v>91</v>
          </cell>
          <cell r="AJ582">
            <v>0</v>
          </cell>
          <cell r="AT582">
            <v>0</v>
          </cell>
          <cell r="AU582">
            <v>0</v>
          </cell>
          <cell r="AV582" t="str">
            <v>NA</v>
          </cell>
          <cell r="AW582">
            <v>23</v>
          </cell>
          <cell r="AX582" t="str">
            <v>.</v>
          </cell>
        </row>
        <row r="583">
          <cell r="B583" t="str">
            <v>Luis Alejo Muñoz Ledo</v>
          </cell>
          <cell r="C583" t="str">
            <v>V 16-18</v>
          </cell>
          <cell r="E583" t="str">
            <v>Álamo Country Club</v>
          </cell>
          <cell r="F583">
            <v>7</v>
          </cell>
          <cell r="G583">
            <v>5</v>
          </cell>
          <cell r="H583">
            <v>4</v>
          </cell>
          <cell r="I583">
            <v>4</v>
          </cell>
          <cell r="J583">
            <v>6</v>
          </cell>
          <cell r="K583">
            <v>4</v>
          </cell>
          <cell r="L583">
            <v>4</v>
          </cell>
          <cell r="M583">
            <v>4</v>
          </cell>
          <cell r="N583">
            <v>5</v>
          </cell>
          <cell r="O583">
            <v>43</v>
          </cell>
          <cell r="P583">
            <v>4</v>
          </cell>
          <cell r="Q583">
            <v>6</v>
          </cell>
          <cell r="R583">
            <v>5</v>
          </cell>
          <cell r="S583">
            <v>6</v>
          </cell>
          <cell r="T583">
            <v>7</v>
          </cell>
          <cell r="U583">
            <v>7</v>
          </cell>
          <cell r="V583">
            <v>3</v>
          </cell>
          <cell r="W583">
            <v>5</v>
          </cell>
          <cell r="X583">
            <v>6</v>
          </cell>
          <cell r="Y583">
            <v>49</v>
          </cell>
          <cell r="Z583">
            <v>92</v>
          </cell>
          <cell r="AJ583">
            <v>0</v>
          </cell>
          <cell r="AT583">
            <v>0</v>
          </cell>
          <cell r="AU583">
            <v>0</v>
          </cell>
          <cell r="AV583" t="str">
            <v>NA</v>
          </cell>
          <cell r="AW583">
            <v>25</v>
          </cell>
          <cell r="AX583" t="str">
            <v>.</v>
          </cell>
        </row>
        <row r="584">
          <cell r="B584" t="str">
            <v>Luis Miguel Fortanell Vigueras</v>
          </cell>
          <cell r="C584" t="str">
            <v>V 16-18</v>
          </cell>
          <cell r="E584" t="str">
            <v>Club de Golf San Gil</v>
          </cell>
          <cell r="F584">
            <v>5</v>
          </cell>
          <cell r="G584">
            <v>8</v>
          </cell>
          <cell r="H584">
            <v>6</v>
          </cell>
          <cell r="I584">
            <v>2</v>
          </cell>
          <cell r="J584">
            <v>8</v>
          </cell>
          <cell r="K584">
            <v>5</v>
          </cell>
          <cell r="L584">
            <v>4</v>
          </cell>
          <cell r="M584">
            <v>5</v>
          </cell>
          <cell r="N584">
            <v>7</v>
          </cell>
          <cell r="O584">
            <v>50</v>
          </cell>
          <cell r="P584">
            <v>4</v>
          </cell>
          <cell r="Q584">
            <v>7</v>
          </cell>
          <cell r="R584">
            <v>6</v>
          </cell>
          <cell r="S584">
            <v>5</v>
          </cell>
          <cell r="T584">
            <v>3</v>
          </cell>
          <cell r="U584">
            <v>6</v>
          </cell>
          <cell r="V584">
            <v>4</v>
          </cell>
          <cell r="W584">
            <v>6</v>
          </cell>
          <cell r="X584">
            <v>6</v>
          </cell>
          <cell r="Y584">
            <v>47</v>
          </cell>
          <cell r="Z584">
            <v>97</v>
          </cell>
          <cell r="AJ584">
            <v>0</v>
          </cell>
          <cell r="AT584">
            <v>0</v>
          </cell>
          <cell r="AU584">
            <v>0</v>
          </cell>
          <cell r="AV584" t="str">
            <v>NA</v>
          </cell>
          <cell r="AW584">
            <v>26</v>
          </cell>
          <cell r="AX584" t="str">
            <v>.</v>
          </cell>
        </row>
        <row r="585">
          <cell r="B585" t="str">
            <v>Franco Adolfo López García</v>
          </cell>
          <cell r="C585" t="str">
            <v>V 16-18</v>
          </cell>
          <cell r="E585" t="str">
            <v>Club Campestre Riama</v>
          </cell>
          <cell r="F585">
            <v>6</v>
          </cell>
          <cell r="G585">
            <v>4</v>
          </cell>
          <cell r="H585">
            <v>6</v>
          </cell>
          <cell r="I585">
            <v>4</v>
          </cell>
          <cell r="J585">
            <v>7</v>
          </cell>
          <cell r="K585">
            <v>6</v>
          </cell>
          <cell r="L585">
            <v>4</v>
          </cell>
          <cell r="M585">
            <v>6</v>
          </cell>
          <cell r="N585">
            <v>5</v>
          </cell>
          <cell r="O585">
            <v>48</v>
          </cell>
          <cell r="P585">
            <v>7</v>
          </cell>
          <cell r="Q585">
            <v>8</v>
          </cell>
          <cell r="R585">
            <v>4</v>
          </cell>
          <cell r="S585">
            <v>3</v>
          </cell>
          <cell r="T585">
            <v>7</v>
          </cell>
          <cell r="U585">
            <v>5</v>
          </cell>
          <cell r="V585">
            <v>4</v>
          </cell>
          <cell r="W585">
            <v>6</v>
          </cell>
          <cell r="X585">
            <v>6</v>
          </cell>
          <cell r="Y585">
            <v>50</v>
          </cell>
          <cell r="Z585">
            <v>98</v>
          </cell>
          <cell r="AJ585">
            <v>0</v>
          </cell>
          <cell r="AT585">
            <v>0</v>
          </cell>
          <cell r="AU585">
            <v>0</v>
          </cell>
          <cell r="AV585" t="str">
            <v>NA</v>
          </cell>
          <cell r="AW585">
            <v>27</v>
          </cell>
          <cell r="AX585" t="str">
            <v>.</v>
          </cell>
        </row>
        <row r="586">
          <cell r="B586" t="str">
            <v>Diego Chaparro-Monrroy Beltrán</v>
          </cell>
          <cell r="C586" t="str">
            <v>V 16-18</v>
          </cell>
          <cell r="E586" t="str">
            <v>Club Golf Juriquilla</v>
          </cell>
          <cell r="F586">
            <v>5</v>
          </cell>
          <cell r="G586">
            <v>5</v>
          </cell>
          <cell r="H586">
            <v>6</v>
          </cell>
          <cell r="I586">
            <v>5</v>
          </cell>
          <cell r="J586">
            <v>5</v>
          </cell>
          <cell r="K586">
            <v>5</v>
          </cell>
          <cell r="L586">
            <v>7</v>
          </cell>
          <cell r="M586">
            <v>6</v>
          </cell>
          <cell r="N586">
            <v>6</v>
          </cell>
          <cell r="O586">
            <v>50</v>
          </cell>
          <cell r="P586">
            <v>7</v>
          </cell>
          <cell r="Q586">
            <v>7</v>
          </cell>
          <cell r="R586">
            <v>6</v>
          </cell>
          <cell r="S586">
            <v>3</v>
          </cell>
          <cell r="T586">
            <v>7</v>
          </cell>
          <cell r="U586">
            <v>6</v>
          </cell>
          <cell r="V586">
            <v>4</v>
          </cell>
          <cell r="W586">
            <v>4</v>
          </cell>
          <cell r="X586">
            <v>5</v>
          </cell>
          <cell r="Y586">
            <v>49</v>
          </cell>
          <cell r="Z586">
            <v>99</v>
          </cell>
          <cell r="AJ586">
            <v>0</v>
          </cell>
          <cell r="AT586">
            <v>0</v>
          </cell>
          <cell r="AU586">
            <v>0</v>
          </cell>
          <cell r="AV586" t="str">
            <v>NA</v>
          </cell>
          <cell r="AW586">
            <v>28</v>
          </cell>
          <cell r="AX586" t="str">
            <v>.</v>
          </cell>
        </row>
        <row r="587">
          <cell r="B587" t="str">
            <v>Nagib Afany Ramírez</v>
          </cell>
          <cell r="C587" t="str">
            <v>V 16-18</v>
          </cell>
          <cell r="E587" t="str">
            <v>Club Campestre de León</v>
          </cell>
          <cell r="F587">
            <v>6</v>
          </cell>
          <cell r="G587">
            <v>9</v>
          </cell>
          <cell r="H587">
            <v>5</v>
          </cell>
          <cell r="I587">
            <v>6</v>
          </cell>
          <cell r="J587">
            <v>4</v>
          </cell>
          <cell r="K587">
            <v>5</v>
          </cell>
          <cell r="L587">
            <v>5</v>
          </cell>
          <cell r="M587">
            <v>6</v>
          </cell>
          <cell r="N587">
            <v>6</v>
          </cell>
          <cell r="O587">
            <v>52</v>
          </cell>
          <cell r="P587">
            <v>6</v>
          </cell>
          <cell r="Q587">
            <v>8</v>
          </cell>
          <cell r="R587">
            <v>6</v>
          </cell>
          <cell r="S587">
            <v>4</v>
          </cell>
          <cell r="T587">
            <v>5</v>
          </cell>
          <cell r="U587">
            <v>7</v>
          </cell>
          <cell r="V587">
            <v>5</v>
          </cell>
          <cell r="W587">
            <v>6</v>
          </cell>
          <cell r="X587">
            <v>5</v>
          </cell>
          <cell r="Y587">
            <v>52</v>
          </cell>
          <cell r="Z587">
            <v>104</v>
          </cell>
          <cell r="AJ587">
            <v>0</v>
          </cell>
          <cell r="AT587">
            <v>0</v>
          </cell>
          <cell r="AU587">
            <v>0</v>
          </cell>
          <cell r="AV587" t="str">
            <v>NA</v>
          </cell>
          <cell r="AW587">
            <v>29</v>
          </cell>
          <cell r="AX587" t="str">
            <v>.</v>
          </cell>
        </row>
        <row r="588">
          <cell r="B588" t="str">
            <v>Erick Gustavo Carriedo González</v>
          </cell>
          <cell r="C588" t="str">
            <v>V 16-18</v>
          </cell>
          <cell r="E588" t="str">
            <v>Club Campestre de Morelia</v>
          </cell>
          <cell r="G588">
            <v>6</v>
          </cell>
          <cell r="H588">
            <v>5</v>
          </cell>
          <cell r="I588">
            <v>2</v>
          </cell>
          <cell r="J588">
            <v>5</v>
          </cell>
          <cell r="K588">
            <v>4</v>
          </cell>
          <cell r="L588">
            <v>3</v>
          </cell>
          <cell r="M588">
            <v>5</v>
          </cell>
          <cell r="N588">
            <v>5</v>
          </cell>
          <cell r="O588">
            <v>40</v>
          </cell>
          <cell r="P588">
            <v>5</v>
          </cell>
          <cell r="Q588">
            <v>6</v>
          </cell>
          <cell r="R588">
            <v>3</v>
          </cell>
          <cell r="S588">
            <v>4</v>
          </cell>
          <cell r="T588">
            <v>5</v>
          </cell>
          <cell r="U588">
            <v>5</v>
          </cell>
          <cell r="V588">
            <v>3</v>
          </cell>
          <cell r="W588">
            <v>4</v>
          </cell>
          <cell r="X588">
            <v>4</v>
          </cell>
          <cell r="Y588">
            <v>39</v>
          </cell>
          <cell r="Z588" t="str">
            <v>DQ</v>
          </cell>
          <cell r="AJ588">
            <v>0</v>
          </cell>
          <cell r="AT588">
            <v>0</v>
          </cell>
          <cell r="AU588">
            <v>0</v>
          </cell>
          <cell r="AV588" t="str">
            <v>NA</v>
          </cell>
          <cell r="AW588" t="str">
            <v>DQ</v>
          </cell>
          <cell r="AX588" t="str">
            <v>.</v>
          </cell>
        </row>
        <row r="589">
          <cell r="B589" t="str">
            <v>Manuel Contreras Leal</v>
          </cell>
          <cell r="C589" t="str">
            <v>V 16-18</v>
          </cell>
          <cell r="E589" t="str">
            <v>Club Campestre El Campanario</v>
          </cell>
          <cell r="G589" t="str">
            <v>X</v>
          </cell>
          <cell r="H589" t="str">
            <v>X</v>
          </cell>
          <cell r="I589" t="str">
            <v>X</v>
          </cell>
          <cell r="J589" t="str">
            <v>X</v>
          </cell>
          <cell r="K589" t="str">
            <v>X</v>
          </cell>
          <cell r="L589" t="str">
            <v>X</v>
          </cell>
          <cell r="M589" t="str">
            <v>X</v>
          </cell>
          <cell r="N589" t="str">
            <v>X</v>
          </cell>
          <cell r="O589">
            <v>0</v>
          </cell>
          <cell r="P589" t="str">
            <v>X</v>
          </cell>
          <cell r="Q589" t="str">
            <v>X</v>
          </cell>
          <cell r="R589" t="str">
            <v>X</v>
          </cell>
          <cell r="S589" t="str">
            <v>X</v>
          </cell>
          <cell r="T589" t="str">
            <v>X</v>
          </cell>
          <cell r="U589" t="str">
            <v>X</v>
          </cell>
          <cell r="V589" t="str">
            <v>X</v>
          </cell>
          <cell r="W589" t="str">
            <v>X</v>
          </cell>
          <cell r="X589" t="str">
            <v>X</v>
          </cell>
          <cell r="Y589">
            <v>0</v>
          </cell>
          <cell r="Z589">
            <v>0</v>
          </cell>
          <cell r="AJ589">
            <v>0</v>
          </cell>
          <cell r="AT589">
            <v>0</v>
          </cell>
          <cell r="AU589">
            <v>0</v>
          </cell>
          <cell r="AV589" t="str">
            <v>NA</v>
          </cell>
          <cell r="AW589" t="str">
            <v>NA</v>
          </cell>
          <cell r="AX589" t="str">
            <v>.</v>
          </cell>
        </row>
        <row r="590">
          <cell r="B590" t="str">
            <v>Diego Marmolejo Sáchez</v>
          </cell>
          <cell r="C590" t="str">
            <v>V 16-18</v>
          </cell>
          <cell r="E590" t="str">
            <v>Sta. Mónica Country Club</v>
          </cell>
          <cell r="G590" t="str">
            <v>X</v>
          </cell>
          <cell r="H590" t="str">
            <v>X</v>
          </cell>
          <cell r="I590" t="str">
            <v>X</v>
          </cell>
          <cell r="J590" t="str">
            <v>X</v>
          </cell>
          <cell r="K590" t="str">
            <v>X</v>
          </cell>
          <cell r="L590" t="str">
            <v>X</v>
          </cell>
          <cell r="M590" t="str">
            <v>X</v>
          </cell>
          <cell r="N590" t="str">
            <v>X</v>
          </cell>
          <cell r="O590">
            <v>0</v>
          </cell>
          <cell r="P590" t="str">
            <v>X</v>
          </cell>
          <cell r="Q590" t="str">
            <v>X</v>
          </cell>
          <cell r="R590" t="str">
            <v>X</v>
          </cell>
          <cell r="S590" t="str">
            <v>X</v>
          </cell>
          <cell r="T590" t="str">
            <v>X</v>
          </cell>
          <cell r="U590" t="str">
            <v>X</v>
          </cell>
          <cell r="V590" t="str">
            <v>X</v>
          </cell>
          <cell r="W590" t="str">
            <v>X</v>
          </cell>
          <cell r="X590" t="str">
            <v>X</v>
          </cell>
          <cell r="Y590">
            <v>0</v>
          </cell>
          <cell r="Z590">
            <v>0</v>
          </cell>
          <cell r="AJ590">
            <v>0</v>
          </cell>
          <cell r="AT590">
            <v>0</v>
          </cell>
          <cell r="AU590">
            <v>0</v>
          </cell>
          <cell r="AV590" t="str">
            <v>NA</v>
          </cell>
          <cell r="AW590" t="str">
            <v>NA</v>
          </cell>
          <cell r="AX590" t="str">
            <v>.</v>
          </cell>
        </row>
        <row r="591">
          <cell r="B591" t="str">
            <v>Alfonso Ledesma López</v>
          </cell>
          <cell r="C591" t="str">
            <v>V 16-18</v>
          </cell>
          <cell r="E591" t="str">
            <v>Club Campestre de Celaya</v>
          </cell>
          <cell r="G591" t="str">
            <v>X</v>
          </cell>
          <cell r="H591" t="str">
            <v>X</v>
          </cell>
          <cell r="I591" t="str">
            <v>X</v>
          </cell>
          <cell r="J591" t="str">
            <v>X</v>
          </cell>
          <cell r="K591" t="str">
            <v>X</v>
          </cell>
          <cell r="L591" t="str">
            <v>X</v>
          </cell>
          <cell r="M591" t="str">
            <v>X</v>
          </cell>
          <cell r="N591" t="str">
            <v>X</v>
          </cell>
          <cell r="O591">
            <v>0</v>
          </cell>
          <cell r="P591" t="str">
            <v>X</v>
          </cell>
          <cell r="Q591" t="str">
            <v>X</v>
          </cell>
          <cell r="R591" t="str">
            <v>X</v>
          </cell>
          <cell r="S591" t="str">
            <v>X</v>
          </cell>
          <cell r="T591" t="str">
            <v>X</v>
          </cell>
          <cell r="U591" t="str">
            <v>X</v>
          </cell>
          <cell r="V591" t="str">
            <v>X</v>
          </cell>
          <cell r="W591" t="str">
            <v>X</v>
          </cell>
          <cell r="X591" t="str">
            <v>X</v>
          </cell>
          <cell r="Y591">
            <v>0</v>
          </cell>
          <cell r="Z591">
            <v>0</v>
          </cell>
          <cell r="AJ591">
            <v>0</v>
          </cell>
          <cell r="AT591">
            <v>0</v>
          </cell>
          <cell r="AU591">
            <v>0</v>
          </cell>
          <cell r="AV591" t="str">
            <v>NA</v>
          </cell>
          <cell r="AW591" t="str">
            <v>NA</v>
          </cell>
          <cell r="AX591" t="str">
            <v>.</v>
          </cell>
        </row>
        <row r="592">
          <cell r="B592" t="str">
            <v>Mariano Dávila Martínez</v>
          </cell>
          <cell r="C592" t="str">
            <v>V 16-18</v>
          </cell>
          <cell r="E592" t="str">
            <v>Club Campestre de León</v>
          </cell>
          <cell r="G592" t="str">
            <v>X</v>
          </cell>
          <cell r="H592" t="str">
            <v>X</v>
          </cell>
          <cell r="I592" t="str">
            <v>X</v>
          </cell>
          <cell r="J592" t="str">
            <v>X</v>
          </cell>
          <cell r="K592" t="str">
            <v>X</v>
          </cell>
          <cell r="L592" t="str">
            <v>X</v>
          </cell>
          <cell r="M592" t="str">
            <v>X</v>
          </cell>
          <cell r="N592" t="str">
            <v>X</v>
          </cell>
          <cell r="O592">
            <v>0</v>
          </cell>
          <cell r="P592" t="str">
            <v>X</v>
          </cell>
          <cell r="Q592" t="str">
            <v>X</v>
          </cell>
          <cell r="R592" t="str">
            <v>X</v>
          </cell>
          <cell r="S592" t="str">
            <v>X</v>
          </cell>
          <cell r="T592" t="str">
            <v>X</v>
          </cell>
          <cell r="U592" t="str">
            <v>X</v>
          </cell>
          <cell r="V592" t="str">
            <v>X</v>
          </cell>
          <cell r="W592" t="str">
            <v>X</v>
          </cell>
          <cell r="X592" t="str">
            <v>X</v>
          </cell>
          <cell r="Y592">
            <v>0</v>
          </cell>
          <cell r="Z592">
            <v>0</v>
          </cell>
          <cell r="AJ592">
            <v>0</v>
          </cell>
          <cell r="AT592">
            <v>0</v>
          </cell>
          <cell r="AU592">
            <v>0</v>
          </cell>
          <cell r="AV592" t="str">
            <v>NA</v>
          </cell>
          <cell r="AW592" t="str">
            <v>NA</v>
          </cell>
          <cell r="AX592" t="str">
            <v>.</v>
          </cell>
        </row>
        <row r="593">
          <cell r="B593" t="str">
            <v>Francisco Araiza Ortega</v>
          </cell>
          <cell r="C593" t="str">
            <v>V 16-18</v>
          </cell>
          <cell r="E593" t="str">
            <v>La Loma Golf</v>
          </cell>
          <cell r="G593" t="str">
            <v>X</v>
          </cell>
          <cell r="H593" t="str">
            <v>X</v>
          </cell>
          <cell r="I593" t="str">
            <v>X</v>
          </cell>
          <cell r="J593" t="str">
            <v>X</v>
          </cell>
          <cell r="K593" t="str">
            <v>X</v>
          </cell>
          <cell r="L593" t="str">
            <v>X</v>
          </cell>
          <cell r="M593" t="str">
            <v>X</v>
          </cell>
          <cell r="N593" t="str">
            <v>X</v>
          </cell>
          <cell r="O593">
            <v>0</v>
          </cell>
          <cell r="P593" t="str">
            <v>X</v>
          </cell>
          <cell r="Q593" t="str">
            <v>X</v>
          </cell>
          <cell r="R593" t="str">
            <v>X</v>
          </cell>
          <cell r="S593" t="str">
            <v>X</v>
          </cell>
          <cell r="T593" t="str">
            <v>X</v>
          </cell>
          <cell r="U593" t="str">
            <v>X</v>
          </cell>
          <cell r="V593" t="str">
            <v>X</v>
          </cell>
          <cell r="W593" t="str">
            <v>X</v>
          </cell>
          <cell r="X593" t="str">
            <v>X</v>
          </cell>
          <cell r="Y593">
            <v>0</v>
          </cell>
          <cell r="Z593">
            <v>0</v>
          </cell>
          <cell r="AJ593">
            <v>0</v>
          </cell>
          <cell r="AT593">
            <v>0</v>
          </cell>
          <cell r="AU593">
            <v>0</v>
          </cell>
          <cell r="AV593" t="str">
            <v>NA</v>
          </cell>
          <cell r="AW593" t="str">
            <v>NA</v>
          </cell>
          <cell r="AX593" t="str">
            <v>.</v>
          </cell>
        </row>
        <row r="594">
          <cell r="B594" t="str">
            <v>José Miguel Camacho</v>
          </cell>
          <cell r="C594" t="str">
            <v>V 16-18</v>
          </cell>
          <cell r="E594" t="str">
            <v>Club Golf Juriquilla</v>
          </cell>
          <cell r="G594" t="str">
            <v>X</v>
          </cell>
          <cell r="H594" t="str">
            <v>X</v>
          </cell>
          <cell r="I594" t="str">
            <v>X</v>
          </cell>
          <cell r="J594" t="str">
            <v>X</v>
          </cell>
          <cell r="K594" t="str">
            <v>X</v>
          </cell>
          <cell r="L594" t="str">
            <v>X</v>
          </cell>
          <cell r="M594" t="str">
            <v>X</v>
          </cell>
          <cell r="N594" t="str">
            <v>X</v>
          </cell>
          <cell r="O594">
            <v>0</v>
          </cell>
          <cell r="P594" t="str">
            <v>X</v>
          </cell>
          <cell r="Q594" t="str">
            <v>X</v>
          </cell>
          <cell r="R594" t="str">
            <v>X</v>
          </cell>
          <cell r="S594" t="str">
            <v>X</v>
          </cell>
          <cell r="T594" t="str">
            <v>X</v>
          </cell>
          <cell r="U594" t="str">
            <v>X</v>
          </cell>
          <cell r="V594" t="str">
            <v>X</v>
          </cell>
          <cell r="W594" t="str">
            <v>X</v>
          </cell>
          <cell r="X594" t="str">
            <v>X</v>
          </cell>
          <cell r="Y594">
            <v>0</v>
          </cell>
          <cell r="Z594">
            <v>0</v>
          </cell>
          <cell r="AJ594">
            <v>0</v>
          </cell>
          <cell r="AT594">
            <v>0</v>
          </cell>
          <cell r="AU594">
            <v>0</v>
          </cell>
          <cell r="AV594" t="str">
            <v>NA</v>
          </cell>
          <cell r="AW594" t="str">
            <v>NA</v>
          </cell>
          <cell r="AX594" t="str">
            <v>.</v>
          </cell>
        </row>
        <row r="595">
          <cell r="B595" t="str">
            <v>Juan José Martínez Araujo</v>
          </cell>
          <cell r="C595" t="str">
            <v>V 16-18</v>
          </cell>
          <cell r="E595" t="str">
            <v>Club Campestre de Celaya</v>
          </cell>
          <cell r="G595" t="str">
            <v>X</v>
          </cell>
          <cell r="H595" t="str">
            <v>X</v>
          </cell>
          <cell r="I595" t="str">
            <v>X</v>
          </cell>
          <cell r="J595" t="str">
            <v>X</v>
          </cell>
          <cell r="K595" t="str">
            <v>X</v>
          </cell>
          <cell r="L595" t="str">
            <v>X</v>
          </cell>
          <cell r="M595" t="str">
            <v>X</v>
          </cell>
          <cell r="N595" t="str">
            <v>X</v>
          </cell>
          <cell r="O595">
            <v>0</v>
          </cell>
          <cell r="P595" t="str">
            <v>X</v>
          </cell>
          <cell r="Q595" t="str">
            <v>X</v>
          </cell>
          <cell r="R595" t="str">
            <v>X</v>
          </cell>
          <cell r="S595" t="str">
            <v>X</v>
          </cell>
          <cell r="T595" t="str">
            <v>X</v>
          </cell>
          <cell r="U595" t="str">
            <v>X</v>
          </cell>
          <cell r="V595" t="str">
            <v>X</v>
          </cell>
          <cell r="W595" t="str">
            <v>X</v>
          </cell>
          <cell r="X595" t="str">
            <v>X</v>
          </cell>
          <cell r="Y595">
            <v>0</v>
          </cell>
          <cell r="Z595">
            <v>0</v>
          </cell>
          <cell r="AJ595">
            <v>0</v>
          </cell>
          <cell r="AT595">
            <v>0</v>
          </cell>
          <cell r="AU595">
            <v>0</v>
          </cell>
          <cell r="AV595" t="str">
            <v>NA</v>
          </cell>
          <cell r="AW595" t="str">
            <v>NA</v>
          </cell>
          <cell r="AX595" t="str">
            <v>.</v>
          </cell>
        </row>
        <row r="596">
          <cell r="B596" t="str">
            <v>Juan Pablo Nava Macías</v>
          </cell>
          <cell r="C596" t="str">
            <v>V 16-18</v>
          </cell>
          <cell r="E596" t="str">
            <v>Club Campestre El Campanario</v>
          </cell>
          <cell r="G596" t="str">
            <v>X</v>
          </cell>
          <cell r="H596" t="str">
            <v>X</v>
          </cell>
          <cell r="I596" t="str">
            <v>X</v>
          </cell>
          <cell r="J596" t="str">
            <v>X</v>
          </cell>
          <cell r="K596" t="str">
            <v>X</v>
          </cell>
          <cell r="L596" t="str">
            <v>X</v>
          </cell>
          <cell r="M596" t="str">
            <v>X</v>
          </cell>
          <cell r="N596" t="str">
            <v>X</v>
          </cell>
          <cell r="O596">
            <v>0</v>
          </cell>
          <cell r="P596" t="str">
            <v>X</v>
          </cell>
          <cell r="Q596" t="str">
            <v>X</v>
          </cell>
          <cell r="R596" t="str">
            <v>X</v>
          </cell>
          <cell r="S596" t="str">
            <v>X</v>
          </cell>
          <cell r="T596" t="str">
            <v>X</v>
          </cell>
          <cell r="U596" t="str">
            <v>X</v>
          </cell>
          <cell r="V596" t="str">
            <v>X</v>
          </cell>
          <cell r="W596" t="str">
            <v>X</v>
          </cell>
          <cell r="X596" t="str">
            <v>X</v>
          </cell>
          <cell r="Y596">
            <v>0</v>
          </cell>
          <cell r="Z596">
            <v>0</v>
          </cell>
          <cell r="AJ596">
            <v>0</v>
          </cell>
          <cell r="AT596">
            <v>0</v>
          </cell>
          <cell r="AU596">
            <v>0</v>
          </cell>
          <cell r="AV596" t="str">
            <v>NA</v>
          </cell>
          <cell r="AW596" t="str">
            <v>NA</v>
          </cell>
          <cell r="AX596" t="str">
            <v>.</v>
          </cell>
        </row>
        <row r="597">
          <cell r="B597" t="str">
            <v>Ivan Salomón Aldaco Velazquez</v>
          </cell>
          <cell r="C597" t="str">
            <v>V 16-18</v>
          </cell>
          <cell r="E597" t="str">
            <v>Club de Golf Pulgas Pandas</v>
          </cell>
          <cell r="G597" t="str">
            <v>X</v>
          </cell>
          <cell r="H597" t="str">
            <v>X</v>
          </cell>
          <cell r="I597" t="str">
            <v>X</v>
          </cell>
          <cell r="J597" t="str">
            <v>X</v>
          </cell>
          <cell r="K597" t="str">
            <v>X</v>
          </cell>
          <cell r="L597" t="str">
            <v>X</v>
          </cell>
          <cell r="M597" t="str">
            <v>X</v>
          </cell>
          <cell r="N597" t="str">
            <v>X</v>
          </cell>
          <cell r="O597">
            <v>0</v>
          </cell>
          <cell r="P597" t="str">
            <v>X</v>
          </cell>
          <cell r="Q597" t="str">
            <v>X</v>
          </cell>
          <cell r="R597" t="str">
            <v>X</v>
          </cell>
          <cell r="S597" t="str">
            <v>X</v>
          </cell>
          <cell r="T597" t="str">
            <v>X</v>
          </cell>
          <cell r="U597" t="str">
            <v>X</v>
          </cell>
          <cell r="V597" t="str">
            <v>X</v>
          </cell>
          <cell r="W597" t="str">
            <v>X</v>
          </cell>
          <cell r="X597" t="str">
            <v>X</v>
          </cell>
          <cell r="Y597">
            <v>0</v>
          </cell>
          <cell r="Z597">
            <v>0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 t="str">
            <v>NA</v>
          </cell>
          <cell r="AX597" t="str">
            <v>.</v>
          </cell>
        </row>
        <row r="598">
          <cell r="B598" t="str">
            <v>Pedro Martorell Fernández</v>
          </cell>
          <cell r="C598" t="str">
            <v>V 16-18</v>
          </cell>
          <cell r="E598" t="str">
            <v>Club Campestre El Campanario</v>
          </cell>
          <cell r="G598" t="str">
            <v>X</v>
          </cell>
          <cell r="H598" t="str">
            <v>X</v>
          </cell>
          <cell r="I598" t="str">
            <v>X</v>
          </cell>
          <cell r="J598" t="str">
            <v>X</v>
          </cell>
          <cell r="K598" t="str">
            <v>X</v>
          </cell>
          <cell r="L598" t="str">
            <v>X</v>
          </cell>
          <cell r="M598" t="str">
            <v>X</v>
          </cell>
          <cell r="N598" t="str">
            <v>X</v>
          </cell>
          <cell r="O598">
            <v>0</v>
          </cell>
          <cell r="P598" t="str">
            <v>X</v>
          </cell>
          <cell r="Q598" t="str">
            <v>X</v>
          </cell>
          <cell r="R598" t="str">
            <v>X</v>
          </cell>
          <cell r="S598" t="str">
            <v>X</v>
          </cell>
          <cell r="T598" t="str">
            <v>X</v>
          </cell>
          <cell r="U598" t="str">
            <v>X</v>
          </cell>
          <cell r="V598" t="str">
            <v>X</v>
          </cell>
          <cell r="W598" t="str">
            <v>X</v>
          </cell>
          <cell r="X598" t="str">
            <v>X</v>
          </cell>
          <cell r="Y598">
            <v>0</v>
          </cell>
          <cell r="Z598">
            <v>0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 t="str">
            <v>NA</v>
          </cell>
          <cell r="AX598" t="str">
            <v>.</v>
          </cell>
        </row>
        <row r="599">
          <cell r="B599" t="str">
            <v>David Estrada Mendizabal</v>
          </cell>
          <cell r="C599" t="str">
            <v>V 16-18</v>
          </cell>
          <cell r="E599" t="str">
            <v>Club Campestre de San Luis Potosí</v>
          </cell>
          <cell r="G599" t="str">
            <v>X</v>
          </cell>
          <cell r="H599" t="str">
            <v>X</v>
          </cell>
          <cell r="I599" t="str">
            <v>X</v>
          </cell>
          <cell r="J599" t="str">
            <v>X</v>
          </cell>
          <cell r="K599" t="str">
            <v>X</v>
          </cell>
          <cell r="L599" t="str">
            <v>X</v>
          </cell>
          <cell r="M599" t="str">
            <v>X</v>
          </cell>
          <cell r="N599" t="str">
            <v>X</v>
          </cell>
          <cell r="O599">
            <v>0</v>
          </cell>
          <cell r="P599" t="str">
            <v>X</v>
          </cell>
          <cell r="Q599" t="str">
            <v>X</v>
          </cell>
          <cell r="R599" t="str">
            <v>X</v>
          </cell>
          <cell r="S599" t="str">
            <v>X</v>
          </cell>
          <cell r="T599" t="str">
            <v>X</v>
          </cell>
          <cell r="U599" t="str">
            <v>X</v>
          </cell>
          <cell r="V599" t="str">
            <v>X</v>
          </cell>
          <cell r="W599" t="str">
            <v>X</v>
          </cell>
          <cell r="X599" t="str">
            <v>X</v>
          </cell>
          <cell r="Y599">
            <v>0</v>
          </cell>
          <cell r="Z599">
            <v>0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 t="str">
            <v>NA</v>
          </cell>
          <cell r="AX599" t="str">
            <v>.</v>
          </cell>
        </row>
        <row r="600">
          <cell r="B600" t="str">
            <v>Mateo Urias López</v>
          </cell>
          <cell r="C600" t="str">
            <v>V 16-18</v>
          </cell>
          <cell r="E600" t="str">
            <v>Club Golf Juriquilla</v>
          </cell>
          <cell r="G600" t="str">
            <v>X</v>
          </cell>
          <cell r="H600" t="str">
            <v>X</v>
          </cell>
          <cell r="I600" t="str">
            <v>X</v>
          </cell>
          <cell r="J600" t="str">
            <v>X</v>
          </cell>
          <cell r="K600" t="str">
            <v>X</v>
          </cell>
          <cell r="L600" t="str">
            <v>X</v>
          </cell>
          <cell r="M600" t="str">
            <v>X</v>
          </cell>
          <cell r="N600" t="str">
            <v>X</v>
          </cell>
          <cell r="O600">
            <v>0</v>
          </cell>
          <cell r="P600" t="str">
            <v>X</v>
          </cell>
          <cell r="Q600" t="str">
            <v>X</v>
          </cell>
          <cell r="R600" t="str">
            <v>X</v>
          </cell>
          <cell r="S600" t="str">
            <v>X</v>
          </cell>
          <cell r="T600" t="str">
            <v>X</v>
          </cell>
          <cell r="U600" t="str">
            <v>X</v>
          </cell>
          <cell r="V600" t="str">
            <v>X</v>
          </cell>
          <cell r="W600" t="str">
            <v>X</v>
          </cell>
          <cell r="X600" t="str">
            <v>X</v>
          </cell>
          <cell r="Y600">
            <v>0</v>
          </cell>
          <cell r="Z600">
            <v>0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 t="str">
            <v>NA</v>
          </cell>
          <cell r="AX600" t="str">
            <v>.</v>
          </cell>
        </row>
        <row r="601">
          <cell r="B601" t="str">
            <v>Diego Valdéz Martínez</v>
          </cell>
          <cell r="C601" t="str">
            <v>V 16-18</v>
          </cell>
          <cell r="E601" t="str">
            <v>Álamo Country Club</v>
          </cell>
          <cell r="G601" t="str">
            <v>X</v>
          </cell>
          <cell r="H601" t="str">
            <v>X</v>
          </cell>
          <cell r="I601" t="str">
            <v>X</v>
          </cell>
          <cell r="J601" t="str">
            <v>X</v>
          </cell>
          <cell r="K601" t="str">
            <v>X</v>
          </cell>
          <cell r="L601" t="str">
            <v>X</v>
          </cell>
          <cell r="M601" t="str">
            <v>X</v>
          </cell>
          <cell r="N601" t="str">
            <v>X</v>
          </cell>
          <cell r="O601">
            <v>0</v>
          </cell>
          <cell r="P601" t="str">
            <v>X</v>
          </cell>
          <cell r="Q601" t="str">
            <v>X</v>
          </cell>
          <cell r="R601" t="str">
            <v>X</v>
          </cell>
          <cell r="S601" t="str">
            <v>X</v>
          </cell>
          <cell r="T601" t="str">
            <v>X</v>
          </cell>
          <cell r="U601" t="str">
            <v>X</v>
          </cell>
          <cell r="V601" t="str">
            <v>X</v>
          </cell>
          <cell r="W601" t="str">
            <v>X</v>
          </cell>
          <cell r="X601" t="str">
            <v>X</v>
          </cell>
          <cell r="Y601">
            <v>0</v>
          </cell>
          <cell r="Z601">
            <v>0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 t="str">
            <v>NA</v>
          </cell>
          <cell r="AX601" t="str">
            <v>.</v>
          </cell>
        </row>
        <row r="602">
          <cell r="B602" t="str">
            <v>Miguel Angel Vázquez De Ramón</v>
          </cell>
          <cell r="C602" t="str">
            <v>V 16-18</v>
          </cell>
          <cell r="E602" t="str">
            <v>Club de Gof Sta Margarita</v>
          </cell>
          <cell r="G602" t="str">
            <v>X</v>
          </cell>
          <cell r="H602" t="str">
            <v>X</v>
          </cell>
          <cell r="I602" t="str">
            <v>X</v>
          </cell>
          <cell r="J602" t="str">
            <v>X</v>
          </cell>
          <cell r="K602" t="str">
            <v>X</v>
          </cell>
          <cell r="L602" t="str">
            <v>X</v>
          </cell>
          <cell r="M602" t="str">
            <v>X</v>
          </cell>
          <cell r="N602" t="str">
            <v>X</v>
          </cell>
          <cell r="O602">
            <v>0</v>
          </cell>
          <cell r="P602" t="str">
            <v>X</v>
          </cell>
          <cell r="Q602" t="str">
            <v>X</v>
          </cell>
          <cell r="R602" t="str">
            <v>X</v>
          </cell>
          <cell r="S602" t="str">
            <v>X</v>
          </cell>
          <cell r="T602" t="str">
            <v>X</v>
          </cell>
          <cell r="U602" t="str">
            <v>X</v>
          </cell>
          <cell r="V602" t="str">
            <v>X</v>
          </cell>
          <cell r="W602" t="str">
            <v>X</v>
          </cell>
          <cell r="X602" t="str">
            <v>X</v>
          </cell>
          <cell r="Y602">
            <v>0</v>
          </cell>
          <cell r="Z602">
            <v>0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B603" t="str">
            <v>Francisco Ramírez Chávez</v>
          </cell>
          <cell r="C603" t="str">
            <v>V 16-18</v>
          </cell>
          <cell r="E603" t="str">
            <v>Club Campestre de Morelia</v>
          </cell>
          <cell r="G603" t="str">
            <v>X</v>
          </cell>
          <cell r="H603" t="str">
            <v>X</v>
          </cell>
          <cell r="I603" t="str">
            <v>X</v>
          </cell>
          <cell r="J603" t="str">
            <v>X</v>
          </cell>
          <cell r="K603" t="str">
            <v>X</v>
          </cell>
          <cell r="L603" t="str">
            <v>X</v>
          </cell>
          <cell r="M603" t="str">
            <v>X</v>
          </cell>
          <cell r="N603" t="str">
            <v>X</v>
          </cell>
          <cell r="O603">
            <v>0</v>
          </cell>
          <cell r="P603" t="str">
            <v>X</v>
          </cell>
          <cell r="Q603" t="str">
            <v>X</v>
          </cell>
          <cell r="R603" t="str">
            <v>X</v>
          </cell>
          <cell r="S603" t="str">
            <v>X</v>
          </cell>
          <cell r="T603" t="str">
            <v>X</v>
          </cell>
          <cell r="U603" t="str">
            <v>X</v>
          </cell>
          <cell r="V603" t="str">
            <v>X</v>
          </cell>
          <cell r="W603" t="str">
            <v>X</v>
          </cell>
          <cell r="X603" t="str">
            <v>X</v>
          </cell>
          <cell r="Y603">
            <v>0</v>
          </cell>
          <cell r="Z603">
            <v>0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B604" t="str">
            <v>Fernando Occelli García Lorenzana</v>
          </cell>
          <cell r="C604" t="str">
            <v>V 16-18</v>
          </cell>
          <cell r="E604" t="str">
            <v>Club de Gof Sta Margarita</v>
          </cell>
          <cell r="G604" t="str">
            <v>X</v>
          </cell>
          <cell r="H604" t="str">
            <v>X</v>
          </cell>
          <cell r="I604" t="str">
            <v>X</v>
          </cell>
          <cell r="J604" t="str">
            <v>X</v>
          </cell>
          <cell r="K604" t="str">
            <v>X</v>
          </cell>
          <cell r="L604" t="str">
            <v>X</v>
          </cell>
          <cell r="M604" t="str">
            <v>X</v>
          </cell>
          <cell r="N604" t="str">
            <v>X</v>
          </cell>
          <cell r="O604">
            <v>0</v>
          </cell>
          <cell r="P604" t="str">
            <v>X</v>
          </cell>
          <cell r="Q604" t="str">
            <v>X</v>
          </cell>
          <cell r="R604" t="str">
            <v>X</v>
          </cell>
          <cell r="S604" t="str">
            <v>X</v>
          </cell>
          <cell r="T604" t="str">
            <v>X</v>
          </cell>
          <cell r="U604" t="str">
            <v>X</v>
          </cell>
          <cell r="V604" t="str">
            <v>X</v>
          </cell>
          <cell r="W604" t="str">
            <v>X</v>
          </cell>
          <cell r="X604" t="str">
            <v>X</v>
          </cell>
          <cell r="Y604">
            <v>0</v>
          </cell>
          <cell r="Z604">
            <v>0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C605" t="str">
            <v>V 16-18</v>
          </cell>
          <cell r="O605">
            <v>0</v>
          </cell>
          <cell r="Y605">
            <v>0</v>
          </cell>
          <cell r="Z605">
            <v>0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C606" t="str">
            <v>V 16-18</v>
          </cell>
          <cell r="O606">
            <v>0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C607" t="str">
            <v>V 16-18</v>
          </cell>
          <cell r="O607">
            <v>0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C608" t="str">
            <v>V 16-18</v>
          </cell>
          <cell r="O608">
            <v>0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C609" t="str">
            <v>V 16-18</v>
          </cell>
          <cell r="O609">
            <v>0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C610" t="str">
            <v>V 16-18</v>
          </cell>
          <cell r="O610">
            <v>0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C611" t="str">
            <v>V 16-18</v>
          </cell>
          <cell r="O611">
            <v>0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C612" t="str">
            <v>V 16-18</v>
          </cell>
          <cell r="O612">
            <v>0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C613" t="str">
            <v>V 16-18</v>
          </cell>
          <cell r="O613">
            <v>0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C614" t="str">
            <v>V 16-18</v>
          </cell>
          <cell r="O614">
            <v>0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16-18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</sheetData>
      <sheetData sheetId="3">
        <row r="9">
          <cell r="B9" t="str">
            <v>Pamela Rosendo Rodríguez</v>
          </cell>
          <cell r="C9" t="str">
            <v>F 7-M</v>
          </cell>
          <cell r="E9" t="str">
            <v>Álamo Country Club</v>
          </cell>
          <cell r="F9">
            <v>4</v>
          </cell>
          <cell r="G9">
            <v>5</v>
          </cell>
          <cell r="H9">
            <v>4</v>
          </cell>
          <cell r="I9">
            <v>4</v>
          </cell>
          <cell r="J9">
            <v>3</v>
          </cell>
          <cell r="K9">
            <v>4</v>
          </cell>
          <cell r="L9">
            <v>5</v>
          </cell>
          <cell r="M9">
            <v>4</v>
          </cell>
          <cell r="N9">
            <v>4</v>
          </cell>
          <cell r="O9">
            <v>37</v>
          </cell>
          <cell r="Y9">
            <v>0</v>
          </cell>
          <cell r="Z9">
            <v>37</v>
          </cell>
          <cell r="AA9">
            <v>5</v>
          </cell>
          <cell r="AB9">
            <v>3</v>
          </cell>
          <cell r="AC9">
            <v>5</v>
          </cell>
          <cell r="AD9">
            <v>2</v>
          </cell>
          <cell r="AE9">
            <v>5</v>
          </cell>
          <cell r="AF9">
            <v>6</v>
          </cell>
          <cell r="AG9">
            <v>6</v>
          </cell>
          <cell r="AH9">
            <v>4</v>
          </cell>
          <cell r="AI9">
            <v>5</v>
          </cell>
          <cell r="AJ9">
            <v>41</v>
          </cell>
          <cell r="AT9">
            <v>0</v>
          </cell>
          <cell r="AU9">
            <v>41</v>
          </cell>
          <cell r="AV9">
            <v>78</v>
          </cell>
          <cell r="AW9">
            <v>1</v>
          </cell>
          <cell r="AX9" t="str">
            <v>.</v>
          </cell>
        </row>
        <row r="10">
          <cell r="B10" t="str">
            <v>Alexa Calzada Salas</v>
          </cell>
          <cell r="C10" t="str">
            <v>F 7-M</v>
          </cell>
          <cell r="E10" t="str">
            <v>Club Campestre de San Luis Potosí</v>
          </cell>
          <cell r="F10">
            <v>4</v>
          </cell>
          <cell r="G10">
            <v>3</v>
          </cell>
          <cell r="H10">
            <v>3</v>
          </cell>
          <cell r="I10">
            <v>5</v>
          </cell>
          <cell r="J10">
            <v>5</v>
          </cell>
          <cell r="K10">
            <v>5</v>
          </cell>
          <cell r="L10">
            <v>4</v>
          </cell>
          <cell r="M10">
            <v>6</v>
          </cell>
          <cell r="N10">
            <v>5</v>
          </cell>
          <cell r="O10">
            <v>40</v>
          </cell>
          <cell r="Y10">
            <v>0</v>
          </cell>
          <cell r="Z10">
            <v>40</v>
          </cell>
          <cell r="AA10">
            <v>4</v>
          </cell>
          <cell r="AB10">
            <v>3</v>
          </cell>
          <cell r="AC10">
            <v>3</v>
          </cell>
          <cell r="AD10">
            <v>5</v>
          </cell>
          <cell r="AE10">
            <v>5</v>
          </cell>
          <cell r="AF10">
            <v>5</v>
          </cell>
          <cell r="AG10">
            <v>4</v>
          </cell>
          <cell r="AH10">
            <v>5</v>
          </cell>
          <cell r="AI10">
            <v>5</v>
          </cell>
          <cell r="AJ10">
            <v>39</v>
          </cell>
          <cell r="AT10">
            <v>0</v>
          </cell>
          <cell r="AU10">
            <v>39</v>
          </cell>
          <cell r="AV10">
            <v>79</v>
          </cell>
          <cell r="AW10">
            <v>2</v>
          </cell>
          <cell r="AX10" t="str">
            <v>.</v>
          </cell>
        </row>
        <row r="11">
          <cell r="B11" t="str">
            <v>Angela Rosendo Rodriguez</v>
          </cell>
          <cell r="C11" t="str">
            <v>F 7-M</v>
          </cell>
          <cell r="E11" t="str">
            <v>Álamo Country Club</v>
          </cell>
          <cell r="F11">
            <v>5</v>
          </cell>
          <cell r="G11">
            <v>5</v>
          </cell>
          <cell r="H11">
            <v>5</v>
          </cell>
          <cell r="I11">
            <v>6</v>
          </cell>
          <cell r="J11">
            <v>4</v>
          </cell>
          <cell r="K11">
            <v>4</v>
          </cell>
          <cell r="L11">
            <v>5</v>
          </cell>
          <cell r="M11">
            <v>4</v>
          </cell>
          <cell r="N11">
            <v>5</v>
          </cell>
          <cell r="O11">
            <v>43</v>
          </cell>
          <cell r="Y11">
            <v>0</v>
          </cell>
          <cell r="Z11">
            <v>43</v>
          </cell>
          <cell r="AA11">
            <v>3</v>
          </cell>
          <cell r="AB11">
            <v>5</v>
          </cell>
          <cell r="AC11">
            <v>5</v>
          </cell>
          <cell r="AD11">
            <v>5</v>
          </cell>
          <cell r="AE11">
            <v>4</v>
          </cell>
          <cell r="AF11">
            <v>8</v>
          </cell>
          <cell r="AG11">
            <v>5</v>
          </cell>
          <cell r="AH11">
            <v>2</v>
          </cell>
          <cell r="AI11">
            <v>5</v>
          </cell>
          <cell r="AJ11">
            <v>42</v>
          </cell>
          <cell r="AT11">
            <v>0</v>
          </cell>
          <cell r="AU11">
            <v>42</v>
          </cell>
          <cell r="AV11">
            <v>85</v>
          </cell>
          <cell r="AW11">
            <v>3</v>
          </cell>
          <cell r="AX11" t="str">
            <v>.</v>
          </cell>
        </row>
        <row r="12">
          <cell r="B12" t="str">
            <v>Andrea Fernández Díaz</v>
          </cell>
          <cell r="C12" t="str">
            <v>F 7-M</v>
          </cell>
          <cell r="E12" t="str">
            <v>Club Campestre El Campanario</v>
          </cell>
          <cell r="F12">
            <v>5</v>
          </cell>
          <cell r="G12">
            <v>4</v>
          </cell>
          <cell r="H12">
            <v>3</v>
          </cell>
          <cell r="I12">
            <v>7</v>
          </cell>
          <cell r="J12">
            <v>5</v>
          </cell>
          <cell r="K12">
            <v>7</v>
          </cell>
          <cell r="L12">
            <v>6</v>
          </cell>
          <cell r="M12">
            <v>3</v>
          </cell>
          <cell r="N12">
            <v>4</v>
          </cell>
          <cell r="O12">
            <v>44</v>
          </cell>
          <cell r="Y12">
            <v>0</v>
          </cell>
          <cell r="Z12">
            <v>44</v>
          </cell>
          <cell r="AA12">
            <v>6</v>
          </cell>
          <cell r="AB12">
            <v>5</v>
          </cell>
          <cell r="AC12">
            <v>4</v>
          </cell>
          <cell r="AD12">
            <v>6</v>
          </cell>
          <cell r="AE12">
            <v>4</v>
          </cell>
          <cell r="AF12">
            <v>6</v>
          </cell>
          <cell r="AG12">
            <v>4</v>
          </cell>
          <cell r="AH12">
            <v>5</v>
          </cell>
          <cell r="AI12">
            <v>4</v>
          </cell>
          <cell r="AJ12">
            <v>44</v>
          </cell>
          <cell r="AT12">
            <v>0</v>
          </cell>
          <cell r="AU12">
            <v>44</v>
          </cell>
          <cell r="AV12">
            <v>88</v>
          </cell>
          <cell r="AW12">
            <v>4</v>
          </cell>
          <cell r="AX12" t="str">
            <v>.</v>
          </cell>
        </row>
        <row r="13">
          <cell r="B13" t="str">
            <v>Lucia Usabiaga Pérez</v>
          </cell>
          <cell r="C13" t="str">
            <v>F 7-M</v>
          </cell>
          <cell r="E13" t="str">
            <v>Club Campestre de Celaya</v>
          </cell>
          <cell r="F13">
            <v>5</v>
          </cell>
          <cell r="G13">
            <v>5</v>
          </cell>
          <cell r="H13">
            <v>5</v>
          </cell>
          <cell r="I13">
            <v>6</v>
          </cell>
          <cell r="J13">
            <v>6</v>
          </cell>
          <cell r="K13">
            <v>9</v>
          </cell>
          <cell r="L13">
            <v>7</v>
          </cell>
          <cell r="M13">
            <v>7</v>
          </cell>
          <cell r="N13">
            <v>5</v>
          </cell>
          <cell r="O13">
            <v>55</v>
          </cell>
          <cell r="Y13">
            <v>0</v>
          </cell>
          <cell r="Z13">
            <v>55</v>
          </cell>
          <cell r="AA13">
            <v>3</v>
          </cell>
          <cell r="AB13">
            <v>4</v>
          </cell>
          <cell r="AC13">
            <v>4</v>
          </cell>
          <cell r="AD13">
            <v>4</v>
          </cell>
          <cell r="AE13">
            <v>4</v>
          </cell>
          <cell r="AF13">
            <v>6</v>
          </cell>
          <cell r="AG13">
            <v>5</v>
          </cell>
          <cell r="AH13">
            <v>5</v>
          </cell>
          <cell r="AI13">
            <v>4</v>
          </cell>
          <cell r="AJ13">
            <v>39</v>
          </cell>
          <cell r="AT13">
            <v>0</v>
          </cell>
          <cell r="AU13">
            <v>39</v>
          </cell>
          <cell r="AV13">
            <v>94</v>
          </cell>
          <cell r="AW13">
            <v>5</v>
          </cell>
          <cell r="AX13" t="str">
            <v>.</v>
          </cell>
        </row>
        <row r="14">
          <cell r="B14" t="str">
            <v>Lia Hernández Fierro</v>
          </cell>
          <cell r="C14" t="str">
            <v>F 7-M</v>
          </cell>
          <cell r="E14" t="str">
            <v>Club Campestre El Campanario</v>
          </cell>
          <cell r="F14">
            <v>4</v>
          </cell>
          <cell r="G14">
            <v>3</v>
          </cell>
          <cell r="H14">
            <v>5</v>
          </cell>
          <cell r="I14">
            <v>9</v>
          </cell>
          <cell r="J14">
            <v>6</v>
          </cell>
          <cell r="K14">
            <v>7</v>
          </cell>
          <cell r="L14">
            <v>7</v>
          </cell>
          <cell r="M14">
            <v>4</v>
          </cell>
          <cell r="N14">
            <v>6</v>
          </cell>
          <cell r="O14">
            <v>51</v>
          </cell>
          <cell r="Y14">
            <v>0</v>
          </cell>
          <cell r="Z14">
            <v>51</v>
          </cell>
          <cell r="AA14">
            <v>6</v>
          </cell>
          <cell r="AB14">
            <v>4</v>
          </cell>
          <cell r="AC14">
            <v>6</v>
          </cell>
          <cell r="AD14">
            <v>6</v>
          </cell>
          <cell r="AE14">
            <v>6</v>
          </cell>
          <cell r="AF14">
            <v>6</v>
          </cell>
          <cell r="AG14">
            <v>6</v>
          </cell>
          <cell r="AH14">
            <v>5</v>
          </cell>
          <cell r="AI14">
            <v>6</v>
          </cell>
          <cell r="AJ14">
            <v>51</v>
          </cell>
          <cell r="AT14">
            <v>0</v>
          </cell>
          <cell r="AU14">
            <v>51</v>
          </cell>
          <cell r="AV14">
            <v>102</v>
          </cell>
          <cell r="AW14">
            <v>6</v>
          </cell>
          <cell r="AX14" t="str">
            <v>.</v>
          </cell>
        </row>
        <row r="15">
          <cell r="B15" t="str">
            <v>Lisa Alcocer Estrada</v>
          </cell>
          <cell r="C15" t="str">
            <v>F 7-M</v>
          </cell>
          <cell r="E15" t="str">
            <v>Club Campestre de Querétaro</v>
          </cell>
          <cell r="F15">
            <v>7</v>
          </cell>
          <cell r="G15">
            <v>6</v>
          </cell>
          <cell r="H15">
            <v>6</v>
          </cell>
          <cell r="I15">
            <v>7</v>
          </cell>
          <cell r="J15">
            <v>7</v>
          </cell>
          <cell r="K15">
            <v>10</v>
          </cell>
          <cell r="L15">
            <v>5</v>
          </cell>
          <cell r="M15">
            <v>6</v>
          </cell>
          <cell r="N15">
            <v>5</v>
          </cell>
          <cell r="O15">
            <v>59</v>
          </cell>
          <cell r="Y15">
            <v>0</v>
          </cell>
          <cell r="Z15">
            <v>59</v>
          </cell>
          <cell r="AA15">
            <v>4</v>
          </cell>
          <cell r="AB15">
            <v>7</v>
          </cell>
          <cell r="AC15">
            <v>5</v>
          </cell>
          <cell r="AD15">
            <v>10</v>
          </cell>
          <cell r="AE15">
            <v>5</v>
          </cell>
          <cell r="AF15">
            <v>7</v>
          </cell>
          <cell r="AG15">
            <v>8</v>
          </cell>
          <cell r="AH15">
            <v>10</v>
          </cell>
          <cell r="AI15">
            <v>6</v>
          </cell>
          <cell r="AJ15">
            <v>62</v>
          </cell>
          <cell r="AT15">
            <v>0</v>
          </cell>
          <cell r="AU15">
            <v>62</v>
          </cell>
          <cell r="AV15">
            <v>121</v>
          </cell>
          <cell r="AW15">
            <v>7</v>
          </cell>
          <cell r="AX15" t="str">
            <v>.</v>
          </cell>
        </row>
        <row r="16">
          <cell r="C16" t="str">
            <v>F 7-M</v>
          </cell>
          <cell r="O16">
            <v>0</v>
          </cell>
          <cell r="Y16">
            <v>0</v>
          </cell>
          <cell r="Z16">
            <v>0</v>
          </cell>
          <cell r="AJ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C17" t="str">
            <v>F 7-M</v>
          </cell>
          <cell r="O17">
            <v>0</v>
          </cell>
          <cell r="Y17">
            <v>0</v>
          </cell>
          <cell r="Z17">
            <v>0</v>
          </cell>
          <cell r="AJ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C18" t="str">
            <v>F 7-M</v>
          </cell>
          <cell r="O18">
            <v>0</v>
          </cell>
          <cell r="Y18">
            <v>0</v>
          </cell>
          <cell r="Z18">
            <v>0</v>
          </cell>
          <cell r="AJ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C19" t="str">
            <v>F 7-M</v>
          </cell>
          <cell r="O19">
            <v>0</v>
          </cell>
          <cell r="Y19">
            <v>0</v>
          </cell>
          <cell r="Z19">
            <v>0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C20" t="str">
            <v>F 7-M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B45" t="str">
            <v>Andrea Barragán González</v>
          </cell>
          <cell r="C45" t="str">
            <v>F 8-9</v>
          </cell>
          <cell r="E45" t="str">
            <v>Club Campestre El Campanario</v>
          </cell>
          <cell r="F45">
            <v>4</v>
          </cell>
          <cell r="G45">
            <v>4</v>
          </cell>
          <cell r="H45">
            <v>3</v>
          </cell>
          <cell r="I45">
            <v>4</v>
          </cell>
          <cell r="J45">
            <v>3</v>
          </cell>
          <cell r="K45">
            <v>5</v>
          </cell>
          <cell r="L45">
            <v>5</v>
          </cell>
          <cell r="M45">
            <v>4</v>
          </cell>
          <cell r="N45">
            <v>4</v>
          </cell>
          <cell r="O45">
            <v>36</v>
          </cell>
          <cell r="Y45">
            <v>0</v>
          </cell>
          <cell r="Z45">
            <v>36</v>
          </cell>
          <cell r="AA45">
            <v>2</v>
          </cell>
          <cell r="AB45">
            <v>3</v>
          </cell>
          <cell r="AC45">
            <v>5</v>
          </cell>
          <cell r="AD45">
            <v>6</v>
          </cell>
          <cell r="AE45">
            <v>4</v>
          </cell>
          <cell r="AF45">
            <v>5</v>
          </cell>
          <cell r="AG45">
            <v>5</v>
          </cell>
          <cell r="AH45">
            <v>5</v>
          </cell>
          <cell r="AI45">
            <v>4</v>
          </cell>
          <cell r="AJ45">
            <v>39</v>
          </cell>
          <cell r="AT45">
            <v>0</v>
          </cell>
          <cell r="AU45">
            <v>39</v>
          </cell>
          <cell r="AV45">
            <v>75</v>
          </cell>
          <cell r="AW45">
            <v>1</v>
          </cell>
          <cell r="AX45" t="str">
            <v>.</v>
          </cell>
        </row>
        <row r="46">
          <cell r="B46" t="str">
            <v>Isabella Nava Larriva</v>
          </cell>
          <cell r="C46" t="str">
            <v>F 8-9</v>
          </cell>
          <cell r="E46" t="str">
            <v>Club Campestre de Querétaro</v>
          </cell>
          <cell r="F46">
            <v>4</v>
          </cell>
          <cell r="G46">
            <v>6</v>
          </cell>
          <cell r="H46">
            <v>4</v>
          </cell>
          <cell r="I46">
            <v>5</v>
          </cell>
          <cell r="J46">
            <v>3</v>
          </cell>
          <cell r="K46">
            <v>5</v>
          </cell>
          <cell r="L46">
            <v>4</v>
          </cell>
          <cell r="M46">
            <v>3</v>
          </cell>
          <cell r="N46">
            <v>4</v>
          </cell>
          <cell r="O46">
            <v>38</v>
          </cell>
          <cell r="Y46">
            <v>0</v>
          </cell>
          <cell r="Z46">
            <v>38</v>
          </cell>
          <cell r="AA46">
            <v>4</v>
          </cell>
          <cell r="AB46">
            <v>5</v>
          </cell>
          <cell r="AC46">
            <v>4</v>
          </cell>
          <cell r="AD46">
            <v>3</v>
          </cell>
          <cell r="AE46">
            <v>4</v>
          </cell>
          <cell r="AF46">
            <v>4</v>
          </cell>
          <cell r="AG46">
            <v>5</v>
          </cell>
          <cell r="AH46">
            <v>4</v>
          </cell>
          <cell r="AI46">
            <v>6</v>
          </cell>
          <cell r="AJ46">
            <v>39</v>
          </cell>
          <cell r="AT46">
            <v>0</v>
          </cell>
          <cell r="AU46">
            <v>39</v>
          </cell>
          <cell r="AV46">
            <v>77</v>
          </cell>
          <cell r="AW46">
            <v>2</v>
          </cell>
          <cell r="AX46" t="str">
            <v>D</v>
          </cell>
        </row>
        <row r="47">
          <cell r="B47" t="str">
            <v>Regina Maldonado Aburto</v>
          </cell>
          <cell r="C47" t="str">
            <v>F 8-9</v>
          </cell>
          <cell r="E47" t="str">
            <v>Club Campestre El Campanario</v>
          </cell>
          <cell r="F47">
            <v>3</v>
          </cell>
          <cell r="G47">
            <v>4</v>
          </cell>
          <cell r="H47">
            <v>4</v>
          </cell>
          <cell r="I47">
            <v>7</v>
          </cell>
          <cell r="J47">
            <v>4</v>
          </cell>
          <cell r="K47">
            <v>4</v>
          </cell>
          <cell r="L47">
            <v>4</v>
          </cell>
          <cell r="M47">
            <v>4</v>
          </cell>
          <cell r="N47">
            <v>3</v>
          </cell>
          <cell r="O47">
            <v>37</v>
          </cell>
          <cell r="Y47">
            <v>0</v>
          </cell>
          <cell r="Z47">
            <v>37</v>
          </cell>
          <cell r="AA47">
            <v>4</v>
          </cell>
          <cell r="AB47">
            <v>5</v>
          </cell>
          <cell r="AC47">
            <v>5</v>
          </cell>
          <cell r="AD47">
            <v>4</v>
          </cell>
          <cell r="AE47">
            <v>4</v>
          </cell>
          <cell r="AF47">
            <v>3</v>
          </cell>
          <cell r="AG47">
            <v>3</v>
          </cell>
          <cell r="AH47">
            <v>6</v>
          </cell>
          <cell r="AI47">
            <v>6</v>
          </cell>
          <cell r="AJ47">
            <v>40</v>
          </cell>
          <cell r="AT47">
            <v>0</v>
          </cell>
          <cell r="AU47">
            <v>40</v>
          </cell>
          <cell r="AV47">
            <v>77</v>
          </cell>
          <cell r="AW47">
            <v>3</v>
          </cell>
          <cell r="AX47" t="str">
            <v>D</v>
          </cell>
        </row>
        <row r="48">
          <cell r="B48" t="str">
            <v>Ana Lucia Gómez Corona</v>
          </cell>
          <cell r="C48" t="str">
            <v>F 8-9</v>
          </cell>
          <cell r="E48" t="str">
            <v>Club Campestre de San Luis Potosí</v>
          </cell>
          <cell r="F48">
            <v>4</v>
          </cell>
          <cell r="G48">
            <v>4</v>
          </cell>
          <cell r="H48">
            <v>4</v>
          </cell>
          <cell r="I48">
            <v>4</v>
          </cell>
          <cell r="J48">
            <v>6</v>
          </cell>
          <cell r="K48">
            <v>4</v>
          </cell>
          <cell r="L48">
            <v>4</v>
          </cell>
          <cell r="M48">
            <v>6</v>
          </cell>
          <cell r="N48">
            <v>5</v>
          </cell>
          <cell r="O48">
            <v>41</v>
          </cell>
          <cell r="Y48">
            <v>0</v>
          </cell>
          <cell r="Z48">
            <v>41</v>
          </cell>
          <cell r="AA48">
            <v>5</v>
          </cell>
          <cell r="AB48">
            <v>3</v>
          </cell>
          <cell r="AC48">
            <v>3</v>
          </cell>
          <cell r="AD48">
            <v>6</v>
          </cell>
          <cell r="AE48">
            <v>4</v>
          </cell>
          <cell r="AF48">
            <v>4</v>
          </cell>
          <cell r="AG48">
            <v>3</v>
          </cell>
          <cell r="AH48">
            <v>4</v>
          </cell>
          <cell r="AI48">
            <v>5</v>
          </cell>
          <cell r="AJ48">
            <v>37</v>
          </cell>
          <cell r="AT48">
            <v>0</v>
          </cell>
          <cell r="AU48">
            <v>37</v>
          </cell>
          <cell r="AV48">
            <v>78</v>
          </cell>
          <cell r="AW48">
            <v>4</v>
          </cell>
          <cell r="AX48" t="str">
            <v>.</v>
          </cell>
        </row>
        <row r="49">
          <cell r="B49" t="str">
            <v>Rozalina González Ávila</v>
          </cell>
          <cell r="C49" t="str">
            <v>F 8-9</v>
          </cell>
          <cell r="E49" t="str">
            <v>Club de Golf Pulgas Pandas</v>
          </cell>
          <cell r="F49">
            <v>4</v>
          </cell>
          <cell r="G49">
            <v>4</v>
          </cell>
          <cell r="H49">
            <v>4</v>
          </cell>
          <cell r="I49">
            <v>6</v>
          </cell>
          <cell r="J49">
            <v>5</v>
          </cell>
          <cell r="K49">
            <v>4</v>
          </cell>
          <cell r="L49">
            <v>5</v>
          </cell>
          <cell r="M49">
            <v>4</v>
          </cell>
          <cell r="N49">
            <v>4</v>
          </cell>
          <cell r="O49">
            <v>40</v>
          </cell>
          <cell r="Y49">
            <v>0</v>
          </cell>
          <cell r="Z49">
            <v>40</v>
          </cell>
          <cell r="AA49">
            <v>4</v>
          </cell>
          <cell r="AB49">
            <v>5</v>
          </cell>
          <cell r="AC49">
            <v>4</v>
          </cell>
          <cell r="AD49">
            <v>6</v>
          </cell>
          <cell r="AE49">
            <v>3</v>
          </cell>
          <cell r="AF49">
            <v>5</v>
          </cell>
          <cell r="AG49">
            <v>5</v>
          </cell>
          <cell r="AH49">
            <v>4</v>
          </cell>
          <cell r="AI49">
            <v>2</v>
          </cell>
          <cell r="AJ49">
            <v>38</v>
          </cell>
          <cell r="AT49">
            <v>0</v>
          </cell>
          <cell r="AU49">
            <v>38</v>
          </cell>
          <cell r="AV49">
            <v>78</v>
          </cell>
          <cell r="AW49">
            <v>4</v>
          </cell>
          <cell r="AX49" t="str">
            <v>.</v>
          </cell>
        </row>
        <row r="50">
          <cell r="B50" t="str">
            <v>Luciana Giron Félix</v>
          </cell>
          <cell r="C50" t="str">
            <v>F 8-9</v>
          </cell>
          <cell r="E50" t="str">
            <v>Club de Golf Zacatecas</v>
          </cell>
          <cell r="F50">
            <v>3</v>
          </cell>
          <cell r="G50">
            <v>5</v>
          </cell>
          <cell r="H50">
            <v>4</v>
          </cell>
          <cell r="I50">
            <v>4</v>
          </cell>
          <cell r="J50">
            <v>4</v>
          </cell>
          <cell r="K50">
            <v>6</v>
          </cell>
          <cell r="L50">
            <v>4</v>
          </cell>
          <cell r="M50">
            <v>4</v>
          </cell>
          <cell r="N50">
            <v>4</v>
          </cell>
          <cell r="O50">
            <v>38</v>
          </cell>
          <cell r="Y50">
            <v>0</v>
          </cell>
          <cell r="Z50">
            <v>38</v>
          </cell>
          <cell r="AA50">
            <v>4</v>
          </cell>
          <cell r="AB50">
            <v>4</v>
          </cell>
          <cell r="AC50">
            <v>4</v>
          </cell>
          <cell r="AD50">
            <v>5</v>
          </cell>
          <cell r="AE50">
            <v>4</v>
          </cell>
          <cell r="AF50">
            <v>5</v>
          </cell>
          <cell r="AG50">
            <v>5</v>
          </cell>
          <cell r="AH50">
            <v>4</v>
          </cell>
          <cell r="AI50">
            <v>5</v>
          </cell>
          <cell r="AJ50">
            <v>40</v>
          </cell>
          <cell r="AT50">
            <v>0</v>
          </cell>
          <cell r="AU50">
            <v>40</v>
          </cell>
          <cell r="AV50">
            <v>78</v>
          </cell>
          <cell r="AW50">
            <v>4</v>
          </cell>
          <cell r="AX50" t="str">
            <v>.</v>
          </cell>
        </row>
        <row r="51">
          <cell r="B51" t="str">
            <v>Anya Noriega Acebo</v>
          </cell>
          <cell r="C51" t="str">
            <v>F 8-9</v>
          </cell>
          <cell r="E51" t="str">
            <v>Club Campestre de San Luis Potosí</v>
          </cell>
          <cell r="F51">
            <v>4</v>
          </cell>
          <cell r="G51">
            <v>4</v>
          </cell>
          <cell r="H51">
            <v>4</v>
          </cell>
          <cell r="I51">
            <v>5</v>
          </cell>
          <cell r="J51">
            <v>3</v>
          </cell>
          <cell r="K51">
            <v>4</v>
          </cell>
          <cell r="L51">
            <v>5</v>
          </cell>
          <cell r="M51">
            <v>2</v>
          </cell>
          <cell r="N51">
            <v>3</v>
          </cell>
          <cell r="O51">
            <v>34</v>
          </cell>
          <cell r="Y51">
            <v>0</v>
          </cell>
          <cell r="Z51">
            <v>34</v>
          </cell>
          <cell r="AA51">
            <v>4</v>
          </cell>
          <cell r="AB51">
            <v>3</v>
          </cell>
          <cell r="AC51">
            <v>5</v>
          </cell>
          <cell r="AD51">
            <v>4</v>
          </cell>
          <cell r="AE51">
            <v>4</v>
          </cell>
          <cell r="AF51">
            <v>7</v>
          </cell>
          <cell r="AG51">
            <v>5</v>
          </cell>
          <cell r="AH51">
            <v>6</v>
          </cell>
          <cell r="AI51">
            <v>6</v>
          </cell>
          <cell r="AJ51">
            <v>44</v>
          </cell>
          <cell r="AT51">
            <v>0</v>
          </cell>
          <cell r="AU51">
            <v>44</v>
          </cell>
          <cell r="AV51">
            <v>78</v>
          </cell>
          <cell r="AW51">
            <v>4</v>
          </cell>
          <cell r="AX51" t="str">
            <v>.</v>
          </cell>
        </row>
        <row r="52">
          <cell r="B52" t="str">
            <v>María Chávez Villarreal</v>
          </cell>
          <cell r="C52" t="str">
            <v>F 8-9</v>
          </cell>
          <cell r="E52" t="str">
            <v>Club Campestre de Aguascalientes</v>
          </cell>
          <cell r="F52">
            <v>4</v>
          </cell>
          <cell r="G52">
            <v>4</v>
          </cell>
          <cell r="H52">
            <v>4</v>
          </cell>
          <cell r="I52">
            <v>7</v>
          </cell>
          <cell r="J52">
            <v>3</v>
          </cell>
          <cell r="K52">
            <v>5</v>
          </cell>
          <cell r="L52">
            <v>4</v>
          </cell>
          <cell r="M52">
            <v>5</v>
          </cell>
          <cell r="N52">
            <v>4</v>
          </cell>
          <cell r="O52">
            <v>40</v>
          </cell>
          <cell r="Y52">
            <v>0</v>
          </cell>
          <cell r="Z52">
            <v>40</v>
          </cell>
          <cell r="AA52">
            <v>3</v>
          </cell>
          <cell r="AB52">
            <v>4</v>
          </cell>
          <cell r="AC52">
            <v>5</v>
          </cell>
          <cell r="AD52">
            <v>5</v>
          </cell>
          <cell r="AE52">
            <v>4</v>
          </cell>
          <cell r="AF52">
            <v>3</v>
          </cell>
          <cell r="AG52">
            <v>5</v>
          </cell>
          <cell r="AH52">
            <v>5</v>
          </cell>
          <cell r="AI52">
            <v>5</v>
          </cell>
          <cell r="AJ52">
            <v>39</v>
          </cell>
          <cell r="AT52">
            <v>0</v>
          </cell>
          <cell r="AU52">
            <v>39</v>
          </cell>
          <cell r="AV52">
            <v>79</v>
          </cell>
          <cell r="AW52">
            <v>8</v>
          </cell>
          <cell r="AX52" t="str">
            <v>.</v>
          </cell>
        </row>
        <row r="53">
          <cell r="B53" t="str">
            <v>María José Sautto Zavála</v>
          </cell>
          <cell r="C53" t="str">
            <v>F 8-9</v>
          </cell>
          <cell r="E53" t="str">
            <v>Ventanas de San Miguel</v>
          </cell>
          <cell r="F53">
            <v>4</v>
          </cell>
          <cell r="G53">
            <v>2</v>
          </cell>
          <cell r="H53">
            <v>6</v>
          </cell>
          <cell r="I53">
            <v>6</v>
          </cell>
          <cell r="J53">
            <v>4</v>
          </cell>
          <cell r="K53">
            <v>6</v>
          </cell>
          <cell r="L53">
            <v>5</v>
          </cell>
          <cell r="M53">
            <v>3</v>
          </cell>
          <cell r="N53">
            <v>3</v>
          </cell>
          <cell r="O53">
            <v>39</v>
          </cell>
          <cell r="Y53">
            <v>0</v>
          </cell>
          <cell r="Z53">
            <v>39</v>
          </cell>
          <cell r="AA53">
            <v>5</v>
          </cell>
          <cell r="AB53">
            <v>4</v>
          </cell>
          <cell r="AC53">
            <v>4</v>
          </cell>
          <cell r="AD53">
            <v>7</v>
          </cell>
          <cell r="AE53">
            <v>4</v>
          </cell>
          <cell r="AF53">
            <v>4</v>
          </cell>
          <cell r="AG53">
            <v>4</v>
          </cell>
          <cell r="AH53">
            <v>4</v>
          </cell>
          <cell r="AI53">
            <v>4</v>
          </cell>
          <cell r="AJ53">
            <v>40</v>
          </cell>
          <cell r="AT53">
            <v>0</v>
          </cell>
          <cell r="AU53">
            <v>40</v>
          </cell>
          <cell r="AV53">
            <v>79</v>
          </cell>
          <cell r="AW53">
            <v>8</v>
          </cell>
          <cell r="AX53" t="str">
            <v>.</v>
          </cell>
        </row>
        <row r="54">
          <cell r="B54" t="str">
            <v>Zara Contreras Núñez</v>
          </cell>
          <cell r="C54" t="str">
            <v>F 8-9</v>
          </cell>
          <cell r="E54" t="str">
            <v>Club Campestre Riama</v>
          </cell>
          <cell r="F54">
            <v>4</v>
          </cell>
          <cell r="G54">
            <v>4</v>
          </cell>
          <cell r="H54">
            <v>4</v>
          </cell>
          <cell r="I54">
            <v>3</v>
          </cell>
          <cell r="J54">
            <v>5</v>
          </cell>
          <cell r="K54">
            <v>4</v>
          </cell>
          <cell r="L54">
            <v>5</v>
          </cell>
          <cell r="M54">
            <v>5</v>
          </cell>
          <cell r="N54">
            <v>5</v>
          </cell>
          <cell r="O54">
            <v>39</v>
          </cell>
          <cell r="Y54">
            <v>0</v>
          </cell>
          <cell r="Z54">
            <v>39</v>
          </cell>
          <cell r="AA54">
            <v>4</v>
          </cell>
          <cell r="AB54">
            <v>4</v>
          </cell>
          <cell r="AC54">
            <v>4</v>
          </cell>
          <cell r="AD54">
            <v>8</v>
          </cell>
          <cell r="AE54">
            <v>5</v>
          </cell>
          <cell r="AF54">
            <v>5</v>
          </cell>
          <cell r="AG54">
            <v>3</v>
          </cell>
          <cell r="AH54">
            <v>4</v>
          </cell>
          <cell r="AI54">
            <v>3</v>
          </cell>
          <cell r="AJ54">
            <v>40</v>
          </cell>
          <cell r="AT54">
            <v>0</v>
          </cell>
          <cell r="AU54">
            <v>40</v>
          </cell>
          <cell r="AV54">
            <v>79</v>
          </cell>
          <cell r="AW54">
            <v>8</v>
          </cell>
          <cell r="AX54" t="str">
            <v>.</v>
          </cell>
        </row>
        <row r="55">
          <cell r="B55" t="str">
            <v>Marie Carbajo Canela</v>
          </cell>
          <cell r="C55" t="str">
            <v>F 8-9</v>
          </cell>
          <cell r="E55" t="str">
            <v>Club de Golf Malanquín</v>
          </cell>
          <cell r="F55">
            <v>6</v>
          </cell>
          <cell r="G55">
            <v>3</v>
          </cell>
          <cell r="H55">
            <v>4</v>
          </cell>
          <cell r="I55">
            <v>6</v>
          </cell>
          <cell r="J55">
            <v>4</v>
          </cell>
          <cell r="K55">
            <v>6</v>
          </cell>
          <cell r="L55">
            <v>5</v>
          </cell>
          <cell r="M55">
            <v>4</v>
          </cell>
          <cell r="N55">
            <v>4</v>
          </cell>
          <cell r="O55">
            <v>42</v>
          </cell>
          <cell r="Y55">
            <v>0</v>
          </cell>
          <cell r="Z55">
            <v>42</v>
          </cell>
          <cell r="AA55">
            <v>4</v>
          </cell>
          <cell r="AB55">
            <v>3</v>
          </cell>
          <cell r="AC55">
            <v>4</v>
          </cell>
          <cell r="AD55">
            <v>8</v>
          </cell>
          <cell r="AE55">
            <v>4</v>
          </cell>
          <cell r="AF55">
            <v>9</v>
          </cell>
          <cell r="AG55">
            <v>5</v>
          </cell>
          <cell r="AH55">
            <v>3</v>
          </cell>
          <cell r="AI55">
            <v>3</v>
          </cell>
          <cell r="AJ55">
            <v>43</v>
          </cell>
          <cell r="AT55">
            <v>0</v>
          </cell>
          <cell r="AU55">
            <v>43</v>
          </cell>
          <cell r="AV55">
            <v>85</v>
          </cell>
          <cell r="AW55">
            <v>11</v>
          </cell>
          <cell r="AX55" t="str">
            <v>.</v>
          </cell>
        </row>
        <row r="56">
          <cell r="B56" t="str">
            <v>Elena Simon</v>
          </cell>
          <cell r="C56" t="str">
            <v>F 8-9</v>
          </cell>
          <cell r="E56" t="str">
            <v>Club Campestre de Querétaro</v>
          </cell>
          <cell r="F56">
            <v>5</v>
          </cell>
          <cell r="G56">
            <v>2</v>
          </cell>
          <cell r="H56">
            <v>4</v>
          </cell>
          <cell r="I56">
            <v>5</v>
          </cell>
          <cell r="J56">
            <v>3</v>
          </cell>
          <cell r="K56">
            <v>4</v>
          </cell>
          <cell r="L56">
            <v>5</v>
          </cell>
          <cell r="M56">
            <v>5</v>
          </cell>
          <cell r="N56">
            <v>5</v>
          </cell>
          <cell r="O56">
            <v>38</v>
          </cell>
          <cell r="Y56">
            <v>0</v>
          </cell>
          <cell r="Z56">
            <v>38</v>
          </cell>
          <cell r="AA56">
            <v>4</v>
          </cell>
          <cell r="AB56">
            <v>3</v>
          </cell>
          <cell r="AC56">
            <v>5</v>
          </cell>
          <cell r="AD56">
            <v>8</v>
          </cell>
          <cell r="AE56">
            <v>7</v>
          </cell>
          <cell r="AF56">
            <v>13</v>
          </cell>
          <cell r="AG56">
            <v>4</v>
          </cell>
          <cell r="AH56">
            <v>5</v>
          </cell>
          <cell r="AI56">
            <v>4</v>
          </cell>
          <cell r="AJ56">
            <v>53</v>
          </cell>
          <cell r="AT56">
            <v>0</v>
          </cell>
          <cell r="AU56">
            <v>53</v>
          </cell>
          <cell r="AV56">
            <v>91</v>
          </cell>
          <cell r="AW56">
            <v>12</v>
          </cell>
          <cell r="AX56" t="str">
            <v>.</v>
          </cell>
        </row>
        <row r="57">
          <cell r="B57" t="str">
            <v>Amalia Zetina Salgado</v>
          </cell>
          <cell r="C57" t="str">
            <v>F 8-9</v>
          </cell>
          <cell r="E57" t="str">
            <v>Club de Gof Sta Margarita</v>
          </cell>
          <cell r="F57">
            <v>3</v>
          </cell>
          <cell r="G57">
            <v>3</v>
          </cell>
          <cell r="H57">
            <v>6</v>
          </cell>
          <cell r="I57">
            <v>4</v>
          </cell>
          <cell r="J57">
            <v>6</v>
          </cell>
          <cell r="K57">
            <v>6</v>
          </cell>
          <cell r="L57">
            <v>4</v>
          </cell>
          <cell r="M57">
            <v>5</v>
          </cell>
          <cell r="N57">
            <v>6</v>
          </cell>
          <cell r="O57">
            <v>43</v>
          </cell>
          <cell r="Y57">
            <v>0</v>
          </cell>
          <cell r="Z57">
            <v>43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>
            <v>13</v>
          </cell>
          <cell r="AX57" t="str">
            <v>.</v>
          </cell>
        </row>
        <row r="58">
          <cell r="B58" t="str">
            <v>Ana Paula Castro León</v>
          </cell>
          <cell r="C58" t="str">
            <v>F 8-9</v>
          </cell>
          <cell r="E58" t="str">
            <v>Club Campestre de Celaya</v>
          </cell>
          <cell r="F58">
            <v>6</v>
          </cell>
          <cell r="G58">
            <v>5</v>
          </cell>
          <cell r="H58">
            <v>5</v>
          </cell>
          <cell r="I58">
            <v>6</v>
          </cell>
          <cell r="J58">
            <v>4</v>
          </cell>
          <cell r="K58">
            <v>5</v>
          </cell>
          <cell r="L58">
            <v>6</v>
          </cell>
          <cell r="M58">
            <v>5</v>
          </cell>
          <cell r="N58">
            <v>2</v>
          </cell>
          <cell r="O58">
            <v>44</v>
          </cell>
          <cell r="Y58">
            <v>0</v>
          </cell>
          <cell r="Z58">
            <v>44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>
            <v>14</v>
          </cell>
          <cell r="AX58" t="str">
            <v>.</v>
          </cell>
        </row>
        <row r="59">
          <cell r="B59" t="str">
            <v>Julia Finkelstein Bribiesca</v>
          </cell>
          <cell r="C59" t="str">
            <v>F 8-9</v>
          </cell>
          <cell r="E59" t="str">
            <v>Club de Golf Malanquín</v>
          </cell>
          <cell r="F59">
            <v>4</v>
          </cell>
          <cell r="G59">
            <v>6</v>
          </cell>
          <cell r="H59">
            <v>2</v>
          </cell>
          <cell r="I59">
            <v>6</v>
          </cell>
          <cell r="J59">
            <v>4</v>
          </cell>
          <cell r="K59">
            <v>5</v>
          </cell>
          <cell r="L59">
            <v>5</v>
          </cell>
          <cell r="M59">
            <v>6</v>
          </cell>
          <cell r="N59">
            <v>6</v>
          </cell>
          <cell r="O59">
            <v>44</v>
          </cell>
          <cell r="Y59">
            <v>0</v>
          </cell>
          <cell r="Z59">
            <v>44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>
            <v>14</v>
          </cell>
          <cell r="AX59" t="str">
            <v>.</v>
          </cell>
        </row>
        <row r="60">
          <cell r="B60" t="str">
            <v>Regina Malo Caballero</v>
          </cell>
          <cell r="C60" t="str">
            <v>F 8-9</v>
          </cell>
          <cell r="E60" t="str">
            <v>Club Campestre de Querétaro</v>
          </cell>
          <cell r="F60">
            <v>5</v>
          </cell>
          <cell r="G60">
            <v>4</v>
          </cell>
          <cell r="H60">
            <v>5</v>
          </cell>
          <cell r="I60">
            <v>8</v>
          </cell>
          <cell r="J60">
            <v>3</v>
          </cell>
          <cell r="K60">
            <v>5</v>
          </cell>
          <cell r="L60">
            <v>4</v>
          </cell>
          <cell r="M60">
            <v>5</v>
          </cell>
          <cell r="N60">
            <v>7</v>
          </cell>
          <cell r="O60">
            <v>46</v>
          </cell>
          <cell r="Y60">
            <v>0</v>
          </cell>
          <cell r="Z60">
            <v>46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>
            <v>16</v>
          </cell>
          <cell r="AX60" t="str">
            <v>.</v>
          </cell>
        </row>
        <row r="61">
          <cell r="B61" t="str">
            <v>Karla Sukey Sautto Mireles</v>
          </cell>
          <cell r="C61" t="str">
            <v>F 8-9</v>
          </cell>
          <cell r="E61" t="str">
            <v>Club de Golf Malanquín</v>
          </cell>
          <cell r="F61">
            <v>5</v>
          </cell>
          <cell r="G61">
            <v>4</v>
          </cell>
          <cell r="H61">
            <v>5</v>
          </cell>
          <cell r="I61">
            <v>7</v>
          </cell>
          <cell r="J61">
            <v>4</v>
          </cell>
          <cell r="K61">
            <v>5</v>
          </cell>
          <cell r="L61">
            <v>5</v>
          </cell>
          <cell r="M61">
            <v>5</v>
          </cell>
          <cell r="N61">
            <v>7</v>
          </cell>
          <cell r="O61">
            <v>47</v>
          </cell>
          <cell r="Y61">
            <v>0</v>
          </cell>
          <cell r="Z61">
            <v>47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>
            <v>17</v>
          </cell>
          <cell r="AX61" t="str">
            <v>.</v>
          </cell>
        </row>
        <row r="62">
          <cell r="B62" t="str">
            <v>Ana Victoria Vázquez González</v>
          </cell>
          <cell r="C62" t="str">
            <v>F 8-9</v>
          </cell>
          <cell r="E62" t="str">
            <v>Club Campestre de Querétaro</v>
          </cell>
          <cell r="F62">
            <v>6</v>
          </cell>
          <cell r="G62">
            <v>4</v>
          </cell>
          <cell r="H62">
            <v>6</v>
          </cell>
          <cell r="I62">
            <v>9</v>
          </cell>
          <cell r="J62">
            <v>5</v>
          </cell>
          <cell r="K62">
            <v>5</v>
          </cell>
          <cell r="L62">
            <v>6</v>
          </cell>
          <cell r="M62">
            <v>3</v>
          </cell>
          <cell r="N62">
            <v>4</v>
          </cell>
          <cell r="O62">
            <v>48</v>
          </cell>
          <cell r="Y62">
            <v>0</v>
          </cell>
          <cell r="Z62">
            <v>48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>
            <v>18</v>
          </cell>
          <cell r="AX62" t="str">
            <v>.</v>
          </cell>
        </row>
        <row r="63">
          <cell r="C63" t="str">
            <v>F 8-9</v>
          </cell>
          <cell r="O63">
            <v>0</v>
          </cell>
          <cell r="Y63">
            <v>0</v>
          </cell>
          <cell r="Z63">
            <v>0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 t="str">
            <v>NA</v>
          </cell>
          <cell r="AX63" t="str">
            <v>.</v>
          </cell>
        </row>
        <row r="64">
          <cell r="C64" t="str">
            <v>F 8-9</v>
          </cell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C65" t="str">
            <v>F 8-9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C66" t="str">
            <v>F 8-9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C67" t="str">
            <v>F 8-9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B81" t="str">
            <v>Regina Olvera Muñoz</v>
          </cell>
          <cell r="C81" t="str">
            <v>F 10-11</v>
          </cell>
          <cell r="E81" t="str">
            <v>Club Campestre de Querétaro</v>
          </cell>
          <cell r="F81">
            <v>4</v>
          </cell>
          <cell r="G81">
            <v>5</v>
          </cell>
          <cell r="H81">
            <v>3</v>
          </cell>
          <cell r="I81">
            <v>4</v>
          </cell>
          <cell r="J81">
            <v>3</v>
          </cell>
          <cell r="K81">
            <v>3</v>
          </cell>
          <cell r="L81">
            <v>4</v>
          </cell>
          <cell r="M81">
            <v>4</v>
          </cell>
          <cell r="N81">
            <v>4</v>
          </cell>
          <cell r="O81">
            <v>34</v>
          </cell>
          <cell r="P81">
            <v>5</v>
          </cell>
          <cell r="Q81">
            <v>4</v>
          </cell>
          <cell r="R81">
            <v>4</v>
          </cell>
          <cell r="S81">
            <v>4</v>
          </cell>
          <cell r="T81">
            <v>3</v>
          </cell>
          <cell r="U81">
            <v>3</v>
          </cell>
          <cell r="V81">
            <v>4</v>
          </cell>
          <cell r="W81">
            <v>4</v>
          </cell>
          <cell r="X81">
            <v>8</v>
          </cell>
          <cell r="Y81">
            <v>39</v>
          </cell>
          <cell r="Z81">
            <v>73</v>
          </cell>
          <cell r="AA81">
            <v>4</v>
          </cell>
          <cell r="AB81">
            <v>6</v>
          </cell>
          <cell r="AC81">
            <v>3</v>
          </cell>
          <cell r="AD81">
            <v>4</v>
          </cell>
          <cell r="AE81">
            <v>3</v>
          </cell>
          <cell r="AF81">
            <v>4</v>
          </cell>
          <cell r="AG81">
            <v>5</v>
          </cell>
          <cell r="AH81">
            <v>4</v>
          </cell>
          <cell r="AI81">
            <v>4</v>
          </cell>
          <cell r="AJ81">
            <v>37</v>
          </cell>
          <cell r="AK81">
            <v>4</v>
          </cell>
          <cell r="AL81">
            <v>5</v>
          </cell>
          <cell r="AM81">
            <v>3</v>
          </cell>
          <cell r="AN81">
            <v>3</v>
          </cell>
          <cell r="AO81">
            <v>5</v>
          </cell>
          <cell r="AP81">
            <v>4</v>
          </cell>
          <cell r="AQ81">
            <v>4</v>
          </cell>
          <cell r="AR81">
            <v>5</v>
          </cell>
          <cell r="AS81">
            <v>5</v>
          </cell>
          <cell r="AT81">
            <v>38</v>
          </cell>
          <cell r="AU81">
            <v>75</v>
          </cell>
          <cell r="AV81">
            <v>148</v>
          </cell>
          <cell r="AW81">
            <v>1</v>
          </cell>
          <cell r="AX81" t="str">
            <v>.</v>
          </cell>
        </row>
        <row r="82">
          <cell r="B82" t="str">
            <v>Alejandra Botaya Carmona</v>
          </cell>
          <cell r="C82" t="str">
            <v>F 10-11</v>
          </cell>
          <cell r="E82" t="str">
            <v>Club Campestre El Campanario</v>
          </cell>
          <cell r="F82">
            <v>4</v>
          </cell>
          <cell r="G82">
            <v>8</v>
          </cell>
          <cell r="H82">
            <v>4</v>
          </cell>
          <cell r="I82">
            <v>4</v>
          </cell>
          <cell r="J82">
            <v>3</v>
          </cell>
          <cell r="K82">
            <v>5</v>
          </cell>
          <cell r="L82">
            <v>6</v>
          </cell>
          <cell r="M82">
            <v>4</v>
          </cell>
          <cell r="N82">
            <v>4</v>
          </cell>
          <cell r="O82">
            <v>42</v>
          </cell>
          <cell r="P82">
            <v>4</v>
          </cell>
          <cell r="Q82">
            <v>7</v>
          </cell>
          <cell r="R82">
            <v>4</v>
          </cell>
          <cell r="S82">
            <v>5</v>
          </cell>
          <cell r="T82">
            <v>2</v>
          </cell>
          <cell r="U82">
            <v>4</v>
          </cell>
          <cell r="V82">
            <v>4</v>
          </cell>
          <cell r="W82">
            <v>5</v>
          </cell>
          <cell r="X82">
            <v>4</v>
          </cell>
          <cell r="Y82">
            <v>39</v>
          </cell>
          <cell r="Z82">
            <v>81</v>
          </cell>
          <cell r="AA82">
            <v>5</v>
          </cell>
          <cell r="AB82">
            <v>5</v>
          </cell>
          <cell r="AC82">
            <v>4</v>
          </cell>
          <cell r="AD82">
            <v>5</v>
          </cell>
          <cell r="AE82">
            <v>3</v>
          </cell>
          <cell r="AF82">
            <v>5</v>
          </cell>
          <cell r="AG82">
            <v>5</v>
          </cell>
          <cell r="AH82">
            <v>4</v>
          </cell>
          <cell r="AI82">
            <v>4</v>
          </cell>
          <cell r="AJ82">
            <v>40</v>
          </cell>
          <cell r="AK82">
            <v>4</v>
          </cell>
          <cell r="AL82">
            <v>6</v>
          </cell>
          <cell r="AM82">
            <v>4</v>
          </cell>
          <cell r="AN82">
            <v>4</v>
          </cell>
          <cell r="AO82">
            <v>3</v>
          </cell>
          <cell r="AP82">
            <v>3</v>
          </cell>
          <cell r="AQ82">
            <v>4</v>
          </cell>
          <cell r="AR82">
            <v>6</v>
          </cell>
          <cell r="AS82">
            <v>7</v>
          </cell>
          <cell r="AT82">
            <v>41</v>
          </cell>
          <cell r="AU82">
            <v>81</v>
          </cell>
          <cell r="AV82">
            <v>162</v>
          </cell>
          <cell r="AW82">
            <v>2</v>
          </cell>
          <cell r="AX82" t="str">
            <v>.</v>
          </cell>
        </row>
        <row r="83">
          <cell r="B83" t="str">
            <v>Pamela Ortíz Suárez</v>
          </cell>
          <cell r="C83" t="str">
            <v>F 10-11</v>
          </cell>
          <cell r="E83" t="str">
            <v>Club Campestre de Morelia</v>
          </cell>
          <cell r="F83">
            <v>4</v>
          </cell>
          <cell r="G83">
            <v>5</v>
          </cell>
          <cell r="H83">
            <v>4</v>
          </cell>
          <cell r="I83">
            <v>5</v>
          </cell>
          <cell r="J83">
            <v>4</v>
          </cell>
          <cell r="K83">
            <v>5</v>
          </cell>
          <cell r="L83">
            <v>6</v>
          </cell>
          <cell r="M83">
            <v>5</v>
          </cell>
          <cell r="N83">
            <v>4</v>
          </cell>
          <cell r="O83">
            <v>42</v>
          </cell>
          <cell r="P83">
            <v>7</v>
          </cell>
          <cell r="Q83">
            <v>5</v>
          </cell>
          <cell r="R83">
            <v>3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4</v>
          </cell>
          <cell r="X83">
            <v>5</v>
          </cell>
          <cell r="Y83">
            <v>41</v>
          </cell>
          <cell r="Z83">
            <v>83</v>
          </cell>
          <cell r="AA83">
            <v>6</v>
          </cell>
          <cell r="AB83">
            <v>6</v>
          </cell>
          <cell r="AC83">
            <v>2</v>
          </cell>
          <cell r="AD83">
            <v>4</v>
          </cell>
          <cell r="AE83">
            <v>2</v>
          </cell>
          <cell r="AF83">
            <v>4</v>
          </cell>
          <cell r="AG83">
            <v>5</v>
          </cell>
          <cell r="AH83">
            <v>5</v>
          </cell>
          <cell r="AI83">
            <v>8</v>
          </cell>
          <cell r="AJ83">
            <v>42</v>
          </cell>
          <cell r="AK83">
            <v>5</v>
          </cell>
          <cell r="AL83">
            <v>5</v>
          </cell>
          <cell r="AM83">
            <v>3</v>
          </cell>
          <cell r="AN83">
            <v>6</v>
          </cell>
          <cell r="AO83">
            <v>2</v>
          </cell>
          <cell r="AP83">
            <v>4</v>
          </cell>
          <cell r="AQ83">
            <v>7</v>
          </cell>
          <cell r="AR83">
            <v>6</v>
          </cell>
          <cell r="AS83">
            <v>5</v>
          </cell>
          <cell r="AT83">
            <v>43</v>
          </cell>
          <cell r="AU83">
            <v>85</v>
          </cell>
          <cell r="AV83">
            <v>168</v>
          </cell>
          <cell r="AW83">
            <v>3</v>
          </cell>
          <cell r="AX83" t="str">
            <v>.</v>
          </cell>
        </row>
        <row r="84">
          <cell r="B84" t="str">
            <v>María José Calleja Pineda</v>
          </cell>
          <cell r="C84" t="str">
            <v>F 10-11</v>
          </cell>
          <cell r="E84" t="str">
            <v>Álamo Country Club</v>
          </cell>
          <cell r="F84">
            <v>5</v>
          </cell>
          <cell r="G84">
            <v>5</v>
          </cell>
          <cell r="H84">
            <v>3</v>
          </cell>
          <cell r="I84">
            <v>4</v>
          </cell>
          <cell r="J84">
            <v>3</v>
          </cell>
          <cell r="K84">
            <v>3</v>
          </cell>
          <cell r="L84">
            <v>5</v>
          </cell>
          <cell r="M84">
            <v>4</v>
          </cell>
          <cell r="N84">
            <v>4</v>
          </cell>
          <cell r="O84">
            <v>36</v>
          </cell>
          <cell r="P84">
            <v>4</v>
          </cell>
          <cell r="Q84">
            <v>6</v>
          </cell>
          <cell r="R84">
            <v>4</v>
          </cell>
          <cell r="S84">
            <v>4</v>
          </cell>
          <cell r="T84">
            <v>6</v>
          </cell>
          <cell r="U84">
            <v>4</v>
          </cell>
          <cell r="V84">
            <v>5</v>
          </cell>
          <cell r="W84">
            <v>4</v>
          </cell>
          <cell r="X84">
            <v>3</v>
          </cell>
          <cell r="Y84">
            <v>40</v>
          </cell>
          <cell r="Z84">
            <v>76</v>
          </cell>
          <cell r="AA84">
            <v>5</v>
          </cell>
          <cell r="AB84">
            <v>6</v>
          </cell>
          <cell r="AC84">
            <v>3</v>
          </cell>
          <cell r="AD84">
            <v>5</v>
          </cell>
          <cell r="AE84">
            <v>4</v>
          </cell>
          <cell r="AF84">
            <v>5</v>
          </cell>
          <cell r="AG84">
            <v>6</v>
          </cell>
          <cell r="AH84">
            <v>5</v>
          </cell>
          <cell r="AI84">
            <v>4</v>
          </cell>
          <cell r="AJ84">
            <v>43</v>
          </cell>
          <cell r="AK84">
            <v>4</v>
          </cell>
          <cell r="AL84">
            <v>10</v>
          </cell>
          <cell r="AM84">
            <v>3</v>
          </cell>
          <cell r="AN84">
            <v>5</v>
          </cell>
          <cell r="AO84">
            <v>3</v>
          </cell>
          <cell r="AP84">
            <v>3</v>
          </cell>
          <cell r="AQ84">
            <v>5</v>
          </cell>
          <cell r="AR84">
            <v>4</v>
          </cell>
          <cell r="AS84">
            <v>12</v>
          </cell>
          <cell r="AT84">
            <v>49</v>
          </cell>
          <cell r="AU84">
            <v>92</v>
          </cell>
          <cell r="AV84">
            <v>168</v>
          </cell>
          <cell r="AW84">
            <v>3</v>
          </cell>
          <cell r="AX84" t="str">
            <v>.</v>
          </cell>
        </row>
        <row r="85">
          <cell r="B85" t="str">
            <v>Ainhoa Barragán Hernández</v>
          </cell>
          <cell r="C85" t="str">
            <v>F 10-11</v>
          </cell>
          <cell r="E85" t="str">
            <v>Club Campestre de Morelia</v>
          </cell>
          <cell r="F85">
            <v>4</v>
          </cell>
          <cell r="G85">
            <v>5</v>
          </cell>
          <cell r="H85">
            <v>4</v>
          </cell>
          <cell r="I85">
            <v>4</v>
          </cell>
          <cell r="J85">
            <v>5</v>
          </cell>
          <cell r="K85">
            <v>4</v>
          </cell>
          <cell r="L85">
            <v>6</v>
          </cell>
          <cell r="M85">
            <v>5</v>
          </cell>
          <cell r="N85">
            <v>6</v>
          </cell>
          <cell r="O85">
            <v>43</v>
          </cell>
          <cell r="P85">
            <v>4</v>
          </cell>
          <cell r="Q85">
            <v>6</v>
          </cell>
          <cell r="R85">
            <v>3</v>
          </cell>
          <cell r="S85">
            <v>4</v>
          </cell>
          <cell r="T85">
            <v>4</v>
          </cell>
          <cell r="U85">
            <v>4</v>
          </cell>
          <cell r="V85">
            <v>6</v>
          </cell>
          <cell r="W85">
            <v>4</v>
          </cell>
          <cell r="X85">
            <v>7</v>
          </cell>
          <cell r="Y85">
            <v>42</v>
          </cell>
          <cell r="Z85">
            <v>85</v>
          </cell>
          <cell r="AA85">
            <v>5</v>
          </cell>
          <cell r="AB85">
            <v>4</v>
          </cell>
          <cell r="AC85">
            <v>3</v>
          </cell>
          <cell r="AD85">
            <v>5</v>
          </cell>
          <cell r="AE85">
            <v>4</v>
          </cell>
          <cell r="AF85">
            <v>3</v>
          </cell>
          <cell r="AG85">
            <v>6</v>
          </cell>
          <cell r="AH85">
            <v>4</v>
          </cell>
          <cell r="AI85">
            <v>8</v>
          </cell>
          <cell r="AJ85">
            <v>42</v>
          </cell>
          <cell r="AK85">
            <v>5</v>
          </cell>
          <cell r="AL85">
            <v>9</v>
          </cell>
          <cell r="AM85">
            <v>3</v>
          </cell>
          <cell r="AN85">
            <v>4</v>
          </cell>
          <cell r="AO85">
            <v>4</v>
          </cell>
          <cell r="AP85">
            <v>4</v>
          </cell>
          <cell r="AQ85">
            <v>6</v>
          </cell>
          <cell r="AR85">
            <v>5</v>
          </cell>
          <cell r="AS85">
            <v>4</v>
          </cell>
          <cell r="AT85">
            <v>44</v>
          </cell>
          <cell r="AU85">
            <v>86</v>
          </cell>
          <cell r="AV85">
            <v>171</v>
          </cell>
          <cell r="AW85">
            <v>5</v>
          </cell>
          <cell r="AX85" t="str">
            <v>.</v>
          </cell>
        </row>
        <row r="86">
          <cell r="B86" t="str">
            <v>Abygail Arantza Piña Cruz</v>
          </cell>
          <cell r="C86" t="str">
            <v>F 10-11</v>
          </cell>
          <cell r="E86" t="str">
            <v>Club de Golf Zacatecas</v>
          </cell>
          <cell r="F86">
            <v>4</v>
          </cell>
          <cell r="G86">
            <v>7</v>
          </cell>
          <cell r="H86">
            <v>3</v>
          </cell>
          <cell r="I86">
            <v>5</v>
          </cell>
          <cell r="J86">
            <v>3</v>
          </cell>
          <cell r="K86">
            <v>4</v>
          </cell>
          <cell r="L86">
            <v>6</v>
          </cell>
          <cell r="M86">
            <v>5</v>
          </cell>
          <cell r="N86">
            <v>4</v>
          </cell>
          <cell r="O86">
            <v>41</v>
          </cell>
          <cell r="P86">
            <v>6</v>
          </cell>
          <cell r="Q86">
            <v>6</v>
          </cell>
          <cell r="R86">
            <v>2</v>
          </cell>
          <cell r="S86">
            <v>6</v>
          </cell>
          <cell r="T86">
            <v>3</v>
          </cell>
          <cell r="U86">
            <v>4</v>
          </cell>
          <cell r="V86">
            <v>6</v>
          </cell>
          <cell r="W86">
            <v>5</v>
          </cell>
          <cell r="X86">
            <v>7</v>
          </cell>
          <cell r="Y86">
            <v>45</v>
          </cell>
          <cell r="Z86">
            <v>86</v>
          </cell>
          <cell r="AA86">
            <v>5</v>
          </cell>
          <cell r="AB86">
            <v>8</v>
          </cell>
          <cell r="AC86">
            <v>4</v>
          </cell>
          <cell r="AD86">
            <v>6</v>
          </cell>
          <cell r="AE86">
            <v>3</v>
          </cell>
          <cell r="AF86">
            <v>8</v>
          </cell>
          <cell r="AG86">
            <v>6</v>
          </cell>
          <cell r="AH86">
            <v>5</v>
          </cell>
          <cell r="AI86">
            <v>5</v>
          </cell>
          <cell r="AJ86">
            <v>50</v>
          </cell>
          <cell r="AK86">
            <v>4</v>
          </cell>
          <cell r="AL86">
            <v>5</v>
          </cell>
          <cell r="AM86">
            <v>3</v>
          </cell>
          <cell r="AN86">
            <v>4</v>
          </cell>
          <cell r="AO86">
            <v>3</v>
          </cell>
          <cell r="AP86">
            <v>4</v>
          </cell>
          <cell r="AQ86">
            <v>7</v>
          </cell>
          <cell r="AR86">
            <v>5</v>
          </cell>
          <cell r="AS86">
            <v>4</v>
          </cell>
          <cell r="AT86">
            <v>39</v>
          </cell>
          <cell r="AU86">
            <v>89</v>
          </cell>
          <cell r="AV86">
            <v>175</v>
          </cell>
          <cell r="AW86">
            <v>6</v>
          </cell>
          <cell r="AX86" t="str">
            <v>.</v>
          </cell>
        </row>
        <row r="87">
          <cell r="B87" t="str">
            <v>Marien Guinto Hernández</v>
          </cell>
          <cell r="C87" t="str">
            <v>F 10-11</v>
          </cell>
          <cell r="E87" t="str">
            <v>Club Campestre de Morelia</v>
          </cell>
          <cell r="F87">
            <v>3</v>
          </cell>
          <cell r="G87">
            <v>5</v>
          </cell>
          <cell r="H87">
            <v>4</v>
          </cell>
          <cell r="I87">
            <v>7</v>
          </cell>
          <cell r="J87">
            <v>5</v>
          </cell>
          <cell r="K87">
            <v>6</v>
          </cell>
          <cell r="L87">
            <v>7</v>
          </cell>
          <cell r="M87">
            <v>4</v>
          </cell>
          <cell r="N87">
            <v>4</v>
          </cell>
          <cell r="O87">
            <v>45</v>
          </cell>
          <cell r="P87">
            <v>5</v>
          </cell>
          <cell r="Q87">
            <v>6</v>
          </cell>
          <cell r="R87">
            <v>3</v>
          </cell>
          <cell r="S87">
            <v>5</v>
          </cell>
          <cell r="T87">
            <v>2</v>
          </cell>
          <cell r="U87">
            <v>3</v>
          </cell>
          <cell r="V87">
            <v>6</v>
          </cell>
          <cell r="W87">
            <v>4</v>
          </cell>
          <cell r="X87">
            <v>4</v>
          </cell>
          <cell r="Y87">
            <v>38</v>
          </cell>
          <cell r="Z87">
            <v>83</v>
          </cell>
          <cell r="AA87">
            <v>6</v>
          </cell>
          <cell r="AB87">
            <v>5</v>
          </cell>
          <cell r="AC87">
            <v>4</v>
          </cell>
          <cell r="AD87">
            <v>7</v>
          </cell>
          <cell r="AE87">
            <v>5</v>
          </cell>
          <cell r="AF87">
            <v>4</v>
          </cell>
          <cell r="AG87">
            <v>5</v>
          </cell>
          <cell r="AH87">
            <v>5</v>
          </cell>
          <cell r="AI87">
            <v>7</v>
          </cell>
          <cell r="AJ87">
            <v>48</v>
          </cell>
          <cell r="AK87">
            <v>5</v>
          </cell>
          <cell r="AL87">
            <v>7</v>
          </cell>
          <cell r="AM87">
            <v>3</v>
          </cell>
          <cell r="AN87">
            <v>5</v>
          </cell>
          <cell r="AO87">
            <v>4</v>
          </cell>
          <cell r="AP87">
            <v>4</v>
          </cell>
          <cell r="AQ87">
            <v>5</v>
          </cell>
          <cell r="AR87">
            <v>4</v>
          </cell>
          <cell r="AS87">
            <v>7</v>
          </cell>
          <cell r="AT87">
            <v>44</v>
          </cell>
          <cell r="AU87">
            <v>92</v>
          </cell>
          <cell r="AV87">
            <v>175</v>
          </cell>
          <cell r="AW87">
            <v>6</v>
          </cell>
          <cell r="AX87" t="str">
            <v>.</v>
          </cell>
        </row>
        <row r="88">
          <cell r="B88" t="str">
            <v>Ana Paula Herrera Nava</v>
          </cell>
          <cell r="C88" t="str">
            <v>F 10-11</v>
          </cell>
          <cell r="E88" t="str">
            <v>Club Golf Juriquilla</v>
          </cell>
          <cell r="F88">
            <v>6</v>
          </cell>
          <cell r="G88">
            <v>5</v>
          </cell>
          <cell r="H88">
            <v>4</v>
          </cell>
          <cell r="I88">
            <v>5</v>
          </cell>
          <cell r="J88">
            <v>4</v>
          </cell>
          <cell r="K88">
            <v>5</v>
          </cell>
          <cell r="L88">
            <v>4</v>
          </cell>
          <cell r="M88">
            <v>4</v>
          </cell>
          <cell r="N88">
            <v>4</v>
          </cell>
          <cell r="O88">
            <v>41</v>
          </cell>
          <cell r="P88">
            <v>7</v>
          </cell>
          <cell r="Q88">
            <v>6</v>
          </cell>
          <cell r="R88">
            <v>4</v>
          </cell>
          <cell r="S88">
            <v>5</v>
          </cell>
          <cell r="T88">
            <v>3</v>
          </cell>
          <cell r="U88">
            <v>5</v>
          </cell>
          <cell r="V88">
            <v>7</v>
          </cell>
          <cell r="W88">
            <v>5</v>
          </cell>
          <cell r="X88">
            <v>4</v>
          </cell>
          <cell r="Y88">
            <v>46</v>
          </cell>
          <cell r="Z88">
            <v>87</v>
          </cell>
          <cell r="AA88">
            <v>5</v>
          </cell>
          <cell r="AB88">
            <v>8</v>
          </cell>
          <cell r="AC88">
            <v>2</v>
          </cell>
          <cell r="AD88">
            <v>4</v>
          </cell>
          <cell r="AE88">
            <v>4</v>
          </cell>
          <cell r="AF88">
            <v>6</v>
          </cell>
          <cell r="AG88">
            <v>4</v>
          </cell>
          <cell r="AH88">
            <v>8</v>
          </cell>
          <cell r="AI88">
            <v>7</v>
          </cell>
          <cell r="AJ88">
            <v>48</v>
          </cell>
          <cell r="AK88">
            <v>4</v>
          </cell>
          <cell r="AL88">
            <v>6</v>
          </cell>
          <cell r="AM88">
            <v>4</v>
          </cell>
          <cell r="AN88">
            <v>5</v>
          </cell>
          <cell r="AO88">
            <v>3</v>
          </cell>
          <cell r="AP88">
            <v>4</v>
          </cell>
          <cell r="AQ88">
            <v>6</v>
          </cell>
          <cell r="AR88">
            <v>6</v>
          </cell>
          <cell r="AS88">
            <v>6</v>
          </cell>
          <cell r="AT88">
            <v>44</v>
          </cell>
          <cell r="AU88">
            <v>92</v>
          </cell>
          <cell r="AV88">
            <v>179</v>
          </cell>
          <cell r="AW88">
            <v>8</v>
          </cell>
          <cell r="AX88" t="str">
            <v>.</v>
          </cell>
        </row>
        <row r="89">
          <cell r="B89" t="str">
            <v>Luciana Hernández Fierro</v>
          </cell>
          <cell r="C89" t="str">
            <v>F 10-11</v>
          </cell>
          <cell r="E89" t="str">
            <v>Club Campestre El Campanario</v>
          </cell>
          <cell r="F89">
            <v>5</v>
          </cell>
          <cell r="G89">
            <v>6</v>
          </cell>
          <cell r="H89">
            <v>4</v>
          </cell>
          <cell r="I89">
            <v>6</v>
          </cell>
          <cell r="J89">
            <v>3</v>
          </cell>
          <cell r="K89">
            <v>4</v>
          </cell>
          <cell r="L89">
            <v>4</v>
          </cell>
          <cell r="M89">
            <v>5</v>
          </cell>
          <cell r="N89">
            <v>5</v>
          </cell>
          <cell r="O89">
            <v>42</v>
          </cell>
          <cell r="P89">
            <v>5</v>
          </cell>
          <cell r="Q89">
            <v>5</v>
          </cell>
          <cell r="R89">
            <v>3</v>
          </cell>
          <cell r="S89">
            <v>6</v>
          </cell>
          <cell r="T89">
            <v>3</v>
          </cell>
          <cell r="U89">
            <v>4</v>
          </cell>
          <cell r="V89">
            <v>6</v>
          </cell>
          <cell r="W89">
            <v>4</v>
          </cell>
          <cell r="X89">
            <v>7</v>
          </cell>
          <cell r="Y89">
            <v>43</v>
          </cell>
          <cell r="Z89">
            <v>85</v>
          </cell>
          <cell r="AA89">
            <v>8</v>
          </cell>
          <cell r="AB89">
            <v>6</v>
          </cell>
          <cell r="AC89">
            <v>3</v>
          </cell>
          <cell r="AD89">
            <v>5</v>
          </cell>
          <cell r="AE89">
            <v>3</v>
          </cell>
          <cell r="AF89">
            <v>5</v>
          </cell>
          <cell r="AG89">
            <v>5</v>
          </cell>
          <cell r="AH89">
            <v>7</v>
          </cell>
          <cell r="AI89">
            <v>5</v>
          </cell>
          <cell r="AJ89">
            <v>47</v>
          </cell>
          <cell r="AK89">
            <v>3</v>
          </cell>
          <cell r="AL89">
            <v>11</v>
          </cell>
          <cell r="AM89">
            <v>3</v>
          </cell>
          <cell r="AN89">
            <v>7</v>
          </cell>
          <cell r="AO89">
            <v>3</v>
          </cell>
          <cell r="AP89">
            <v>5</v>
          </cell>
          <cell r="AQ89">
            <v>5</v>
          </cell>
          <cell r="AR89">
            <v>5</v>
          </cell>
          <cell r="AS89">
            <v>7</v>
          </cell>
          <cell r="AT89">
            <v>49</v>
          </cell>
          <cell r="AU89">
            <v>96</v>
          </cell>
          <cell r="AV89">
            <v>181</v>
          </cell>
          <cell r="AW89">
            <v>9</v>
          </cell>
          <cell r="AX89" t="str">
            <v>.</v>
          </cell>
        </row>
        <row r="90">
          <cell r="B90" t="str">
            <v>Marely Chaparro-Monrroy Beltrán</v>
          </cell>
          <cell r="C90" t="str">
            <v>F 10-11</v>
          </cell>
          <cell r="E90" t="str">
            <v>Club Golf Juriquilla</v>
          </cell>
          <cell r="F90">
            <v>5</v>
          </cell>
          <cell r="G90">
            <v>5</v>
          </cell>
          <cell r="H90">
            <v>5</v>
          </cell>
          <cell r="I90">
            <v>8</v>
          </cell>
          <cell r="J90">
            <v>2</v>
          </cell>
          <cell r="K90">
            <v>5</v>
          </cell>
          <cell r="L90">
            <v>5</v>
          </cell>
          <cell r="M90">
            <v>6</v>
          </cell>
          <cell r="N90">
            <v>6</v>
          </cell>
          <cell r="O90">
            <v>47</v>
          </cell>
          <cell r="P90">
            <v>4</v>
          </cell>
          <cell r="Q90">
            <v>6</v>
          </cell>
          <cell r="R90">
            <v>4</v>
          </cell>
          <cell r="S90">
            <v>4</v>
          </cell>
          <cell r="T90">
            <v>3</v>
          </cell>
          <cell r="U90">
            <v>6</v>
          </cell>
          <cell r="V90">
            <v>6</v>
          </cell>
          <cell r="W90">
            <v>3</v>
          </cell>
          <cell r="X90">
            <v>4</v>
          </cell>
          <cell r="Y90">
            <v>40</v>
          </cell>
          <cell r="Z90">
            <v>87</v>
          </cell>
          <cell r="AA90">
            <v>5</v>
          </cell>
          <cell r="AB90">
            <v>6</v>
          </cell>
          <cell r="AC90">
            <v>3</v>
          </cell>
          <cell r="AD90">
            <v>7</v>
          </cell>
          <cell r="AE90">
            <v>3</v>
          </cell>
          <cell r="AF90">
            <v>4</v>
          </cell>
          <cell r="AG90">
            <v>6</v>
          </cell>
          <cell r="AH90">
            <v>6</v>
          </cell>
          <cell r="AI90">
            <v>7</v>
          </cell>
          <cell r="AJ90">
            <v>47</v>
          </cell>
          <cell r="AK90">
            <v>9</v>
          </cell>
          <cell r="AL90">
            <v>6</v>
          </cell>
          <cell r="AM90">
            <v>4</v>
          </cell>
          <cell r="AN90">
            <v>5</v>
          </cell>
          <cell r="AO90">
            <v>3</v>
          </cell>
          <cell r="AP90">
            <v>4</v>
          </cell>
          <cell r="AQ90">
            <v>5</v>
          </cell>
          <cell r="AR90">
            <v>7</v>
          </cell>
          <cell r="AS90">
            <v>6</v>
          </cell>
          <cell r="AT90">
            <v>49</v>
          </cell>
          <cell r="AU90">
            <v>96</v>
          </cell>
          <cell r="AV90">
            <v>183</v>
          </cell>
          <cell r="AW90">
            <v>10</v>
          </cell>
          <cell r="AX90" t="str">
            <v>.</v>
          </cell>
        </row>
        <row r="91">
          <cell r="B91" t="str">
            <v>Camila Medellín Mondragón</v>
          </cell>
          <cell r="C91" t="str">
            <v>F 10-11</v>
          </cell>
          <cell r="E91" t="str">
            <v>Club de Golf Pulgas Pandas</v>
          </cell>
          <cell r="F91">
            <v>5</v>
          </cell>
          <cell r="G91">
            <v>5</v>
          </cell>
          <cell r="H91">
            <v>4</v>
          </cell>
          <cell r="I91">
            <v>5</v>
          </cell>
          <cell r="J91">
            <v>3</v>
          </cell>
          <cell r="K91">
            <v>4</v>
          </cell>
          <cell r="L91">
            <v>8</v>
          </cell>
          <cell r="M91">
            <v>8</v>
          </cell>
          <cell r="N91">
            <v>7</v>
          </cell>
          <cell r="O91">
            <v>49</v>
          </cell>
          <cell r="P91">
            <v>7</v>
          </cell>
          <cell r="Q91">
            <v>5</v>
          </cell>
          <cell r="R91">
            <v>4</v>
          </cell>
          <cell r="S91">
            <v>6</v>
          </cell>
          <cell r="T91">
            <v>5</v>
          </cell>
          <cell r="U91">
            <v>5</v>
          </cell>
          <cell r="V91">
            <v>8</v>
          </cell>
          <cell r="W91">
            <v>7</v>
          </cell>
          <cell r="X91">
            <v>10</v>
          </cell>
          <cell r="Y91">
            <v>57</v>
          </cell>
          <cell r="Z91">
            <v>106</v>
          </cell>
          <cell r="AA91">
            <v>5</v>
          </cell>
          <cell r="AB91">
            <v>6</v>
          </cell>
          <cell r="AC91">
            <v>5</v>
          </cell>
          <cell r="AD91">
            <v>6</v>
          </cell>
          <cell r="AE91">
            <v>3</v>
          </cell>
          <cell r="AF91">
            <v>6</v>
          </cell>
          <cell r="AG91">
            <v>5</v>
          </cell>
          <cell r="AH91">
            <v>5</v>
          </cell>
          <cell r="AI91">
            <v>7</v>
          </cell>
          <cell r="AJ91">
            <v>48</v>
          </cell>
          <cell r="AK91">
            <v>5</v>
          </cell>
          <cell r="AL91">
            <v>6</v>
          </cell>
          <cell r="AM91">
            <v>3</v>
          </cell>
          <cell r="AN91">
            <v>5</v>
          </cell>
          <cell r="AO91">
            <v>4</v>
          </cell>
          <cell r="AP91">
            <v>5</v>
          </cell>
          <cell r="AQ91">
            <v>7</v>
          </cell>
          <cell r="AR91">
            <v>7</v>
          </cell>
          <cell r="AS91">
            <v>14</v>
          </cell>
          <cell r="AT91">
            <v>56</v>
          </cell>
          <cell r="AU91">
            <v>104</v>
          </cell>
          <cell r="AV91">
            <v>210</v>
          </cell>
          <cell r="AW91">
            <v>11</v>
          </cell>
          <cell r="AX91" t="str">
            <v>.</v>
          </cell>
        </row>
        <row r="92">
          <cell r="B92" t="str">
            <v>Fabiola Castro Peña</v>
          </cell>
          <cell r="C92" t="str">
            <v>F 10-11</v>
          </cell>
          <cell r="E92" t="str">
            <v>Club Campestre de Querétaro</v>
          </cell>
          <cell r="F92">
            <v>5</v>
          </cell>
          <cell r="G92">
            <v>6</v>
          </cell>
          <cell r="H92">
            <v>4</v>
          </cell>
          <cell r="I92">
            <v>7</v>
          </cell>
          <cell r="J92">
            <v>3</v>
          </cell>
          <cell r="K92">
            <v>5</v>
          </cell>
          <cell r="L92">
            <v>8</v>
          </cell>
          <cell r="M92">
            <v>7</v>
          </cell>
          <cell r="N92">
            <v>10</v>
          </cell>
          <cell r="O92">
            <v>55</v>
          </cell>
          <cell r="P92">
            <v>8</v>
          </cell>
          <cell r="Q92">
            <v>7</v>
          </cell>
          <cell r="R92">
            <v>4</v>
          </cell>
          <cell r="S92">
            <v>6</v>
          </cell>
          <cell r="T92">
            <v>3</v>
          </cell>
          <cell r="U92">
            <v>8</v>
          </cell>
          <cell r="V92">
            <v>6</v>
          </cell>
          <cell r="W92">
            <v>5</v>
          </cell>
          <cell r="X92">
            <v>7</v>
          </cell>
          <cell r="Y92">
            <v>54</v>
          </cell>
          <cell r="Z92">
            <v>109</v>
          </cell>
          <cell r="AJ92">
            <v>0</v>
          </cell>
          <cell r="AT92">
            <v>0</v>
          </cell>
          <cell r="AU92">
            <v>0</v>
          </cell>
          <cell r="AV92" t="str">
            <v>NA</v>
          </cell>
          <cell r="AW92">
            <v>13</v>
          </cell>
          <cell r="AX92" t="str">
            <v>.</v>
          </cell>
        </row>
        <row r="93">
          <cell r="B93" t="str">
            <v>María Paula Nava Romo</v>
          </cell>
          <cell r="C93" t="str">
            <v>F 10-11</v>
          </cell>
          <cell r="E93" t="str">
            <v>Club Campestre de Querétaro</v>
          </cell>
          <cell r="F93">
            <v>5</v>
          </cell>
          <cell r="G93">
            <v>8</v>
          </cell>
          <cell r="H93">
            <v>4</v>
          </cell>
          <cell r="I93">
            <v>5</v>
          </cell>
          <cell r="J93">
            <v>5</v>
          </cell>
          <cell r="K93">
            <v>6</v>
          </cell>
          <cell r="L93">
            <v>5</v>
          </cell>
          <cell r="M93">
            <v>6</v>
          </cell>
          <cell r="N93">
            <v>8</v>
          </cell>
          <cell r="O93">
            <v>52</v>
          </cell>
          <cell r="P93">
            <v>4</v>
          </cell>
          <cell r="Q93">
            <v>7</v>
          </cell>
          <cell r="R93">
            <v>4</v>
          </cell>
          <cell r="S93">
            <v>6</v>
          </cell>
          <cell r="T93">
            <v>4</v>
          </cell>
          <cell r="U93">
            <v>4</v>
          </cell>
          <cell r="V93">
            <v>6</v>
          </cell>
          <cell r="W93">
            <v>9</v>
          </cell>
          <cell r="X93">
            <v>14</v>
          </cell>
          <cell r="Y93">
            <v>58</v>
          </cell>
          <cell r="Z93">
            <v>110</v>
          </cell>
          <cell r="AJ93">
            <v>0</v>
          </cell>
          <cell r="AT93">
            <v>0</v>
          </cell>
          <cell r="AU93">
            <v>0</v>
          </cell>
          <cell r="AV93" t="str">
            <v>NA</v>
          </cell>
          <cell r="AW93">
            <v>13</v>
          </cell>
          <cell r="AX93" t="str">
            <v>.</v>
          </cell>
        </row>
        <row r="94">
          <cell r="B94" t="str">
            <v>María Rocha Botello</v>
          </cell>
          <cell r="C94" t="str">
            <v>F 10-11</v>
          </cell>
          <cell r="E94" t="str">
            <v>Club Campestre de Celaya</v>
          </cell>
          <cell r="F94">
            <v>4</v>
          </cell>
          <cell r="G94">
            <v>6</v>
          </cell>
          <cell r="H94">
            <v>4</v>
          </cell>
          <cell r="I94">
            <v>10</v>
          </cell>
          <cell r="J94">
            <v>4</v>
          </cell>
          <cell r="K94">
            <v>5</v>
          </cell>
          <cell r="L94">
            <v>5</v>
          </cell>
          <cell r="M94">
            <v>6</v>
          </cell>
          <cell r="N94">
            <v>11</v>
          </cell>
          <cell r="O94">
            <v>55</v>
          </cell>
          <cell r="P94">
            <v>5</v>
          </cell>
          <cell r="Q94">
            <v>6</v>
          </cell>
          <cell r="R94">
            <v>4</v>
          </cell>
          <cell r="S94">
            <v>10</v>
          </cell>
          <cell r="T94">
            <v>6</v>
          </cell>
          <cell r="U94">
            <v>4</v>
          </cell>
          <cell r="V94">
            <v>10</v>
          </cell>
          <cell r="W94">
            <v>5</v>
          </cell>
          <cell r="X94">
            <v>6</v>
          </cell>
          <cell r="Y94">
            <v>56</v>
          </cell>
          <cell r="Z94">
            <v>111</v>
          </cell>
          <cell r="AJ94">
            <v>0</v>
          </cell>
          <cell r="AT94">
            <v>0</v>
          </cell>
          <cell r="AU94">
            <v>0</v>
          </cell>
          <cell r="AV94" t="str">
            <v>NA</v>
          </cell>
          <cell r="AW94">
            <v>14</v>
          </cell>
          <cell r="AX94" t="str">
            <v>.</v>
          </cell>
        </row>
        <row r="95">
          <cell r="B95" t="str">
            <v>Isabella Nava Dominguez</v>
          </cell>
          <cell r="C95" t="str">
            <v>F 10-11</v>
          </cell>
          <cell r="E95" t="str">
            <v>Club Campestre El Campanario</v>
          </cell>
          <cell r="F95">
            <v>6</v>
          </cell>
          <cell r="G95">
            <v>8</v>
          </cell>
          <cell r="H95">
            <v>4</v>
          </cell>
          <cell r="I95">
            <v>10</v>
          </cell>
          <cell r="J95">
            <v>4</v>
          </cell>
          <cell r="K95">
            <v>4</v>
          </cell>
          <cell r="L95">
            <v>8</v>
          </cell>
          <cell r="M95">
            <v>5</v>
          </cell>
          <cell r="N95">
            <v>5</v>
          </cell>
          <cell r="O95">
            <v>54</v>
          </cell>
          <cell r="P95">
            <v>6</v>
          </cell>
          <cell r="Q95">
            <v>7</v>
          </cell>
          <cell r="R95">
            <v>3</v>
          </cell>
          <cell r="S95">
            <v>6</v>
          </cell>
          <cell r="T95">
            <v>4</v>
          </cell>
          <cell r="U95">
            <v>7</v>
          </cell>
          <cell r="V95">
            <v>9</v>
          </cell>
          <cell r="W95">
            <v>9</v>
          </cell>
          <cell r="X95">
            <v>8</v>
          </cell>
          <cell r="Y95">
            <v>59</v>
          </cell>
          <cell r="Z95">
            <v>113</v>
          </cell>
          <cell r="AJ95">
            <v>0</v>
          </cell>
          <cell r="AT95">
            <v>0</v>
          </cell>
          <cell r="AU95">
            <v>0</v>
          </cell>
          <cell r="AV95" t="str">
            <v>NA</v>
          </cell>
          <cell r="AW95">
            <v>15</v>
          </cell>
          <cell r="AX95" t="str">
            <v>.</v>
          </cell>
        </row>
        <row r="96">
          <cell r="B96" t="str">
            <v>Marian Plehn Espínola</v>
          </cell>
          <cell r="C96" t="str">
            <v>F 10-11</v>
          </cell>
          <cell r="E96" t="str">
            <v>Club de Golf Malanquín</v>
          </cell>
          <cell r="F96">
            <v>8</v>
          </cell>
          <cell r="G96">
            <v>7</v>
          </cell>
          <cell r="H96">
            <v>5</v>
          </cell>
          <cell r="I96">
            <v>8</v>
          </cell>
          <cell r="J96">
            <v>5</v>
          </cell>
          <cell r="K96">
            <v>6</v>
          </cell>
          <cell r="L96">
            <v>6</v>
          </cell>
          <cell r="M96">
            <v>10</v>
          </cell>
          <cell r="N96">
            <v>17</v>
          </cell>
          <cell r="O96">
            <v>72</v>
          </cell>
          <cell r="P96">
            <v>9</v>
          </cell>
          <cell r="Q96">
            <v>9</v>
          </cell>
          <cell r="R96">
            <v>4</v>
          </cell>
          <cell r="S96">
            <v>7</v>
          </cell>
          <cell r="T96">
            <v>5</v>
          </cell>
          <cell r="U96">
            <v>6</v>
          </cell>
          <cell r="V96">
            <v>8</v>
          </cell>
          <cell r="W96">
            <v>12</v>
          </cell>
          <cell r="X96">
            <v>10</v>
          </cell>
          <cell r="Y96">
            <v>70</v>
          </cell>
          <cell r="Z96">
            <v>142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>
            <v>16</v>
          </cell>
          <cell r="AX96" t="str">
            <v>.</v>
          </cell>
        </row>
        <row r="97">
          <cell r="B97" t="str">
            <v>Camila de Echávarri Ramon</v>
          </cell>
          <cell r="C97" t="str">
            <v>F 10-11</v>
          </cell>
          <cell r="E97" t="str">
            <v>Club Campestre de Querétaro</v>
          </cell>
          <cell r="G97" t="str">
            <v>X</v>
          </cell>
          <cell r="H97" t="str">
            <v>X</v>
          </cell>
          <cell r="I97" t="str">
            <v>X</v>
          </cell>
          <cell r="O97">
            <v>0</v>
          </cell>
          <cell r="Y97">
            <v>0</v>
          </cell>
          <cell r="Z97">
            <v>0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 t="str">
            <v>NA</v>
          </cell>
          <cell r="AX97" t="str">
            <v>.</v>
          </cell>
        </row>
        <row r="98">
          <cell r="B98" t="str">
            <v>Paulina Flores Vazquez</v>
          </cell>
          <cell r="C98" t="str">
            <v>F 10-11</v>
          </cell>
          <cell r="E98" t="str">
            <v>Club Campestre El Campanario</v>
          </cell>
          <cell r="G98" t="str">
            <v>X</v>
          </cell>
          <cell r="H98" t="str">
            <v>X</v>
          </cell>
          <cell r="I98" t="str">
            <v>X</v>
          </cell>
          <cell r="O98">
            <v>0</v>
          </cell>
          <cell r="Y98">
            <v>0</v>
          </cell>
          <cell r="Z98">
            <v>0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 t="str">
            <v>NA</v>
          </cell>
          <cell r="AX98" t="str">
            <v>.</v>
          </cell>
        </row>
        <row r="99">
          <cell r="C99" t="str">
            <v>F 10-11</v>
          </cell>
          <cell r="O99">
            <v>0</v>
          </cell>
          <cell r="Y99">
            <v>0</v>
          </cell>
          <cell r="Z99">
            <v>0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C100" t="str">
            <v>F 10-11</v>
          </cell>
          <cell r="O100">
            <v>0</v>
          </cell>
          <cell r="Y100">
            <v>0</v>
          </cell>
          <cell r="Z100">
            <v>0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C101" t="str">
            <v>F 10-11</v>
          </cell>
          <cell r="O101">
            <v>0</v>
          </cell>
          <cell r="Y101">
            <v>0</v>
          </cell>
          <cell r="Z101">
            <v>0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C102" t="str">
            <v>F 10-11</v>
          </cell>
          <cell r="O102">
            <v>0</v>
          </cell>
          <cell r="Y102">
            <v>0</v>
          </cell>
          <cell r="Z102">
            <v>0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C103" t="str">
            <v>F 10-11</v>
          </cell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C104" t="str">
            <v>F 10-11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C105" t="str">
            <v>F 10-11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C106" t="str">
            <v>F 10-11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C107" t="str">
            <v>F 10-11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B117" t="str">
            <v>Maria Fernanda Calleja Pineda</v>
          </cell>
          <cell r="C117" t="str">
            <v>F 12-13</v>
          </cell>
          <cell r="E117" t="str">
            <v>Álamo Country Club</v>
          </cell>
          <cell r="F117">
            <v>4</v>
          </cell>
          <cell r="G117">
            <v>4</v>
          </cell>
          <cell r="H117">
            <v>5</v>
          </cell>
          <cell r="I117">
            <v>4</v>
          </cell>
          <cell r="J117">
            <v>4</v>
          </cell>
          <cell r="K117">
            <v>4</v>
          </cell>
          <cell r="L117">
            <v>7</v>
          </cell>
          <cell r="M117">
            <v>4</v>
          </cell>
          <cell r="N117">
            <v>6</v>
          </cell>
          <cell r="O117">
            <v>42</v>
          </cell>
          <cell r="P117">
            <v>5</v>
          </cell>
          <cell r="Q117">
            <v>7</v>
          </cell>
          <cell r="R117">
            <v>2</v>
          </cell>
          <cell r="S117">
            <v>4</v>
          </cell>
          <cell r="T117">
            <v>5</v>
          </cell>
          <cell r="U117">
            <v>4</v>
          </cell>
          <cell r="V117">
            <v>3</v>
          </cell>
          <cell r="W117">
            <v>5</v>
          </cell>
          <cell r="X117">
            <v>5</v>
          </cell>
          <cell r="Y117">
            <v>40</v>
          </cell>
          <cell r="Z117">
            <v>82</v>
          </cell>
          <cell r="AA117">
            <v>4</v>
          </cell>
          <cell r="AB117">
            <v>4</v>
          </cell>
          <cell r="AC117">
            <v>4</v>
          </cell>
          <cell r="AD117">
            <v>2</v>
          </cell>
          <cell r="AE117">
            <v>3</v>
          </cell>
          <cell r="AF117">
            <v>4</v>
          </cell>
          <cell r="AG117">
            <v>5</v>
          </cell>
          <cell r="AH117">
            <v>2</v>
          </cell>
          <cell r="AI117">
            <v>4</v>
          </cell>
          <cell r="AJ117">
            <v>32</v>
          </cell>
          <cell r="AK117">
            <v>4</v>
          </cell>
          <cell r="AL117">
            <v>5</v>
          </cell>
          <cell r="AM117">
            <v>3</v>
          </cell>
          <cell r="AN117">
            <v>4</v>
          </cell>
          <cell r="AO117">
            <v>4</v>
          </cell>
          <cell r="AP117">
            <v>4</v>
          </cell>
          <cell r="AQ117">
            <v>3</v>
          </cell>
          <cell r="AR117">
            <v>5</v>
          </cell>
          <cell r="AS117">
            <v>6</v>
          </cell>
          <cell r="AT117">
            <v>38</v>
          </cell>
          <cell r="AU117">
            <v>70</v>
          </cell>
          <cell r="AV117">
            <v>152</v>
          </cell>
          <cell r="AW117">
            <v>1</v>
          </cell>
          <cell r="AX117" t="str">
            <v>.</v>
          </cell>
        </row>
        <row r="118">
          <cell r="B118" t="str">
            <v>Sofía Clarisa Temelo Escalera</v>
          </cell>
          <cell r="C118" t="str">
            <v>F 12-13</v>
          </cell>
          <cell r="E118" t="str">
            <v>Club Campestre de Querétaro</v>
          </cell>
          <cell r="F118">
            <v>5</v>
          </cell>
          <cell r="G118">
            <v>4</v>
          </cell>
          <cell r="H118">
            <v>4</v>
          </cell>
          <cell r="I118">
            <v>3</v>
          </cell>
          <cell r="J118">
            <v>6</v>
          </cell>
          <cell r="K118">
            <v>3</v>
          </cell>
          <cell r="L118">
            <v>6</v>
          </cell>
          <cell r="M118">
            <v>4</v>
          </cell>
          <cell r="N118">
            <v>5</v>
          </cell>
          <cell r="O118">
            <v>40</v>
          </cell>
          <cell r="P118">
            <v>4</v>
          </cell>
          <cell r="Q118">
            <v>3</v>
          </cell>
          <cell r="R118">
            <v>4</v>
          </cell>
          <cell r="S118">
            <v>5</v>
          </cell>
          <cell r="T118">
            <v>6</v>
          </cell>
          <cell r="U118">
            <v>4</v>
          </cell>
          <cell r="V118">
            <v>3</v>
          </cell>
          <cell r="W118">
            <v>6</v>
          </cell>
          <cell r="X118">
            <v>5</v>
          </cell>
          <cell r="Y118">
            <v>40</v>
          </cell>
          <cell r="Z118">
            <v>80</v>
          </cell>
          <cell r="AA118">
            <v>4</v>
          </cell>
          <cell r="AB118">
            <v>4</v>
          </cell>
          <cell r="AC118">
            <v>4</v>
          </cell>
          <cell r="AD118">
            <v>4</v>
          </cell>
          <cell r="AE118">
            <v>4</v>
          </cell>
          <cell r="AF118">
            <v>4</v>
          </cell>
          <cell r="AG118">
            <v>5</v>
          </cell>
          <cell r="AH118">
            <v>3</v>
          </cell>
          <cell r="AI118">
            <v>4</v>
          </cell>
          <cell r="AJ118">
            <v>36</v>
          </cell>
          <cell r="AK118">
            <v>5</v>
          </cell>
          <cell r="AL118">
            <v>5</v>
          </cell>
          <cell r="AM118">
            <v>3</v>
          </cell>
          <cell r="AN118">
            <v>5</v>
          </cell>
          <cell r="AO118">
            <v>4</v>
          </cell>
          <cell r="AP118">
            <v>4</v>
          </cell>
          <cell r="AQ118">
            <v>3</v>
          </cell>
          <cell r="AR118">
            <v>5</v>
          </cell>
          <cell r="AS118">
            <v>5</v>
          </cell>
          <cell r="AT118">
            <v>39</v>
          </cell>
          <cell r="AU118">
            <v>75</v>
          </cell>
          <cell r="AV118">
            <v>155</v>
          </cell>
          <cell r="AW118">
            <v>2</v>
          </cell>
          <cell r="AX118" t="str">
            <v>.</v>
          </cell>
        </row>
        <row r="119">
          <cell r="B119" t="str">
            <v>María García Arroyo</v>
          </cell>
          <cell r="C119" t="str">
            <v>F 12-13</v>
          </cell>
          <cell r="E119" t="str">
            <v>Club Campestre de Querétaro</v>
          </cell>
          <cell r="F119">
            <v>4</v>
          </cell>
          <cell r="G119">
            <v>5</v>
          </cell>
          <cell r="H119">
            <v>6</v>
          </cell>
          <cell r="I119">
            <v>3</v>
          </cell>
          <cell r="J119">
            <v>5</v>
          </cell>
          <cell r="K119">
            <v>4</v>
          </cell>
          <cell r="L119">
            <v>5</v>
          </cell>
          <cell r="M119">
            <v>4</v>
          </cell>
          <cell r="N119">
            <v>5</v>
          </cell>
          <cell r="O119">
            <v>41</v>
          </cell>
          <cell r="P119">
            <v>5</v>
          </cell>
          <cell r="Q119">
            <v>3</v>
          </cell>
          <cell r="R119">
            <v>2</v>
          </cell>
          <cell r="S119">
            <v>4</v>
          </cell>
          <cell r="T119">
            <v>4</v>
          </cell>
          <cell r="U119">
            <v>6</v>
          </cell>
          <cell r="V119">
            <v>3</v>
          </cell>
          <cell r="W119">
            <v>3</v>
          </cell>
          <cell r="X119">
            <v>4</v>
          </cell>
          <cell r="Y119">
            <v>34</v>
          </cell>
          <cell r="Z119">
            <v>75</v>
          </cell>
          <cell r="AA119">
            <v>3</v>
          </cell>
          <cell r="AB119">
            <v>4</v>
          </cell>
          <cell r="AC119">
            <v>5</v>
          </cell>
          <cell r="AD119">
            <v>3</v>
          </cell>
          <cell r="AE119">
            <v>7</v>
          </cell>
          <cell r="AF119">
            <v>5</v>
          </cell>
          <cell r="AG119">
            <v>6</v>
          </cell>
          <cell r="AH119">
            <v>2</v>
          </cell>
          <cell r="AI119">
            <v>4</v>
          </cell>
          <cell r="AJ119">
            <v>39</v>
          </cell>
          <cell r="AK119">
            <v>5</v>
          </cell>
          <cell r="AL119">
            <v>5</v>
          </cell>
          <cell r="AM119">
            <v>6</v>
          </cell>
          <cell r="AN119">
            <v>4</v>
          </cell>
          <cell r="AO119">
            <v>4</v>
          </cell>
          <cell r="AP119">
            <v>4</v>
          </cell>
          <cell r="AQ119">
            <v>3</v>
          </cell>
          <cell r="AR119">
            <v>6</v>
          </cell>
          <cell r="AS119">
            <v>5</v>
          </cell>
          <cell r="AT119">
            <v>42</v>
          </cell>
          <cell r="AU119">
            <v>81</v>
          </cell>
          <cell r="AV119">
            <v>156</v>
          </cell>
          <cell r="AW119">
            <v>3</v>
          </cell>
          <cell r="AX119" t="str">
            <v>.</v>
          </cell>
        </row>
        <row r="120">
          <cell r="B120" t="str">
            <v>Issabela de La Torre Salinas</v>
          </cell>
          <cell r="C120" t="str">
            <v>F 12-13</v>
          </cell>
          <cell r="E120" t="str">
            <v>Club de Golf Zacatecas</v>
          </cell>
          <cell r="F120">
            <v>6</v>
          </cell>
          <cell r="G120">
            <v>3</v>
          </cell>
          <cell r="H120">
            <v>8</v>
          </cell>
          <cell r="I120">
            <v>3</v>
          </cell>
          <cell r="J120">
            <v>5</v>
          </cell>
          <cell r="K120">
            <v>4</v>
          </cell>
          <cell r="L120">
            <v>5</v>
          </cell>
          <cell r="M120">
            <v>4</v>
          </cell>
          <cell r="N120">
            <v>6</v>
          </cell>
          <cell r="O120">
            <v>44</v>
          </cell>
          <cell r="P120">
            <v>4</v>
          </cell>
          <cell r="Q120">
            <v>4</v>
          </cell>
          <cell r="R120">
            <v>3</v>
          </cell>
          <cell r="S120">
            <v>5</v>
          </cell>
          <cell r="T120">
            <v>3</v>
          </cell>
          <cell r="U120">
            <v>6</v>
          </cell>
          <cell r="V120">
            <v>3</v>
          </cell>
          <cell r="W120">
            <v>6</v>
          </cell>
          <cell r="X120">
            <v>5</v>
          </cell>
          <cell r="Y120">
            <v>39</v>
          </cell>
          <cell r="Z120">
            <v>83</v>
          </cell>
          <cell r="AA120">
            <v>4</v>
          </cell>
          <cell r="AB120">
            <v>5</v>
          </cell>
          <cell r="AC120">
            <v>6</v>
          </cell>
          <cell r="AD120">
            <v>4</v>
          </cell>
          <cell r="AE120">
            <v>5</v>
          </cell>
          <cell r="AF120">
            <v>4</v>
          </cell>
          <cell r="AG120">
            <v>4</v>
          </cell>
          <cell r="AH120">
            <v>3</v>
          </cell>
          <cell r="AI120">
            <v>6</v>
          </cell>
          <cell r="AJ120">
            <v>41</v>
          </cell>
          <cell r="AK120">
            <v>4</v>
          </cell>
          <cell r="AL120">
            <v>4</v>
          </cell>
          <cell r="AM120">
            <v>3</v>
          </cell>
          <cell r="AN120">
            <v>5</v>
          </cell>
          <cell r="AO120">
            <v>5</v>
          </cell>
          <cell r="AP120">
            <v>4</v>
          </cell>
          <cell r="AQ120">
            <v>4</v>
          </cell>
          <cell r="AR120">
            <v>7</v>
          </cell>
          <cell r="AS120">
            <v>8</v>
          </cell>
          <cell r="AT120">
            <v>44</v>
          </cell>
          <cell r="AU120">
            <v>85</v>
          </cell>
          <cell r="AV120">
            <v>168</v>
          </cell>
          <cell r="AW120">
            <v>4</v>
          </cell>
          <cell r="AX120" t="str">
            <v>.</v>
          </cell>
        </row>
        <row r="121">
          <cell r="B121" t="str">
            <v>Camila Amaya</v>
          </cell>
          <cell r="C121" t="str">
            <v>F 12-13</v>
          </cell>
          <cell r="E121" t="str">
            <v>Club Campestre El Campanario</v>
          </cell>
          <cell r="F121">
            <v>4</v>
          </cell>
          <cell r="G121">
            <v>6</v>
          </cell>
          <cell r="H121">
            <v>6</v>
          </cell>
          <cell r="I121">
            <v>5</v>
          </cell>
          <cell r="J121">
            <v>4</v>
          </cell>
          <cell r="K121">
            <v>3</v>
          </cell>
          <cell r="L121">
            <v>5</v>
          </cell>
          <cell r="M121">
            <v>4</v>
          </cell>
          <cell r="N121">
            <v>3</v>
          </cell>
          <cell r="O121">
            <v>40</v>
          </cell>
          <cell r="P121">
            <v>4</v>
          </cell>
          <cell r="Q121">
            <v>5</v>
          </cell>
          <cell r="R121">
            <v>4</v>
          </cell>
          <cell r="S121">
            <v>5</v>
          </cell>
          <cell r="T121">
            <v>6</v>
          </cell>
          <cell r="U121">
            <v>6</v>
          </cell>
          <cell r="V121">
            <v>3</v>
          </cell>
          <cell r="W121">
            <v>5</v>
          </cell>
          <cell r="X121">
            <v>4</v>
          </cell>
          <cell r="Y121">
            <v>42</v>
          </cell>
          <cell r="Z121">
            <v>82</v>
          </cell>
          <cell r="AA121">
            <v>5</v>
          </cell>
          <cell r="AB121">
            <v>4</v>
          </cell>
          <cell r="AC121">
            <v>4</v>
          </cell>
          <cell r="AD121">
            <v>2</v>
          </cell>
          <cell r="AE121">
            <v>4</v>
          </cell>
          <cell r="AF121">
            <v>5</v>
          </cell>
          <cell r="AG121">
            <v>7</v>
          </cell>
          <cell r="AH121">
            <v>2</v>
          </cell>
          <cell r="AI121">
            <v>4</v>
          </cell>
          <cell r="AJ121">
            <v>37</v>
          </cell>
          <cell r="AK121">
            <v>4</v>
          </cell>
          <cell r="AL121">
            <v>5</v>
          </cell>
          <cell r="AM121">
            <v>6</v>
          </cell>
          <cell r="AN121">
            <v>7</v>
          </cell>
          <cell r="AO121">
            <v>4</v>
          </cell>
          <cell r="AP121">
            <v>5</v>
          </cell>
          <cell r="AQ121">
            <v>3</v>
          </cell>
          <cell r="AR121">
            <v>8</v>
          </cell>
          <cell r="AS121">
            <v>7</v>
          </cell>
          <cell r="AT121">
            <v>49</v>
          </cell>
          <cell r="AU121">
            <v>86</v>
          </cell>
          <cell r="AV121">
            <v>168</v>
          </cell>
          <cell r="AW121">
            <v>4</v>
          </cell>
          <cell r="AX121" t="str">
            <v>.</v>
          </cell>
        </row>
        <row r="122">
          <cell r="B122" t="str">
            <v>Angela Usabiaga De La Fuente</v>
          </cell>
          <cell r="C122" t="str">
            <v>F 12-13</v>
          </cell>
          <cell r="E122" t="str">
            <v>Club Campestre de Celaya</v>
          </cell>
          <cell r="F122">
            <v>5</v>
          </cell>
          <cell r="G122">
            <v>5</v>
          </cell>
          <cell r="H122">
            <v>5</v>
          </cell>
          <cell r="I122">
            <v>4</v>
          </cell>
          <cell r="J122">
            <v>4</v>
          </cell>
          <cell r="K122">
            <v>3</v>
          </cell>
          <cell r="L122">
            <v>7</v>
          </cell>
          <cell r="M122">
            <v>5</v>
          </cell>
          <cell r="N122">
            <v>4</v>
          </cell>
          <cell r="O122">
            <v>42</v>
          </cell>
          <cell r="P122">
            <v>4</v>
          </cell>
          <cell r="Q122">
            <v>6</v>
          </cell>
          <cell r="R122">
            <v>4</v>
          </cell>
          <cell r="S122">
            <v>7</v>
          </cell>
          <cell r="T122">
            <v>6</v>
          </cell>
          <cell r="U122">
            <v>5</v>
          </cell>
          <cell r="V122">
            <v>3</v>
          </cell>
          <cell r="W122">
            <v>5</v>
          </cell>
          <cell r="X122">
            <v>6</v>
          </cell>
          <cell r="Y122">
            <v>46</v>
          </cell>
          <cell r="Z122">
            <v>88</v>
          </cell>
          <cell r="AA122">
            <v>4</v>
          </cell>
          <cell r="AB122">
            <v>4</v>
          </cell>
          <cell r="AC122">
            <v>7</v>
          </cell>
          <cell r="AD122">
            <v>3</v>
          </cell>
          <cell r="AE122">
            <v>4</v>
          </cell>
          <cell r="AF122">
            <v>5</v>
          </cell>
          <cell r="AG122">
            <v>5</v>
          </cell>
          <cell r="AH122">
            <v>4</v>
          </cell>
          <cell r="AI122">
            <v>5</v>
          </cell>
          <cell r="AJ122">
            <v>41</v>
          </cell>
          <cell r="AK122">
            <v>4</v>
          </cell>
          <cell r="AL122">
            <v>6</v>
          </cell>
          <cell r="AM122">
            <v>3</v>
          </cell>
          <cell r="AN122">
            <v>6</v>
          </cell>
          <cell r="AO122">
            <v>5</v>
          </cell>
          <cell r="AP122">
            <v>5</v>
          </cell>
          <cell r="AQ122">
            <v>4</v>
          </cell>
          <cell r="AR122">
            <v>8</v>
          </cell>
          <cell r="AS122">
            <v>5</v>
          </cell>
          <cell r="AT122">
            <v>46</v>
          </cell>
          <cell r="AU122">
            <v>87</v>
          </cell>
          <cell r="AV122">
            <v>175</v>
          </cell>
          <cell r="AW122">
            <v>6</v>
          </cell>
          <cell r="AX122" t="str">
            <v>.</v>
          </cell>
        </row>
        <row r="123">
          <cell r="B123" t="str">
            <v>María Alcocer González</v>
          </cell>
          <cell r="C123" t="str">
            <v>F 12-13</v>
          </cell>
          <cell r="E123" t="str">
            <v>Club Campestre de Querétaro</v>
          </cell>
          <cell r="F123">
            <v>5</v>
          </cell>
          <cell r="G123">
            <v>5</v>
          </cell>
          <cell r="H123">
            <v>7</v>
          </cell>
          <cell r="I123">
            <v>4</v>
          </cell>
          <cell r="J123">
            <v>4</v>
          </cell>
          <cell r="K123">
            <v>3</v>
          </cell>
          <cell r="L123">
            <v>6</v>
          </cell>
          <cell r="M123">
            <v>5</v>
          </cell>
          <cell r="N123">
            <v>5</v>
          </cell>
          <cell r="O123">
            <v>44</v>
          </cell>
          <cell r="P123">
            <v>5</v>
          </cell>
          <cell r="Q123">
            <v>4</v>
          </cell>
          <cell r="R123">
            <v>4</v>
          </cell>
          <cell r="S123">
            <v>6</v>
          </cell>
          <cell r="T123">
            <v>5</v>
          </cell>
          <cell r="U123">
            <v>6</v>
          </cell>
          <cell r="V123">
            <v>3</v>
          </cell>
          <cell r="W123">
            <v>6</v>
          </cell>
          <cell r="X123">
            <v>7</v>
          </cell>
          <cell r="Y123">
            <v>46</v>
          </cell>
          <cell r="Z123">
            <v>90</v>
          </cell>
          <cell r="AA123">
            <v>4</v>
          </cell>
          <cell r="AB123">
            <v>5</v>
          </cell>
          <cell r="AC123">
            <v>5</v>
          </cell>
          <cell r="AD123">
            <v>3</v>
          </cell>
          <cell r="AE123">
            <v>4</v>
          </cell>
          <cell r="AF123">
            <v>5</v>
          </cell>
          <cell r="AG123">
            <v>5</v>
          </cell>
          <cell r="AH123">
            <v>3</v>
          </cell>
          <cell r="AI123">
            <v>5</v>
          </cell>
          <cell r="AJ123">
            <v>39</v>
          </cell>
          <cell r="AK123">
            <v>5</v>
          </cell>
          <cell r="AL123">
            <v>4</v>
          </cell>
          <cell r="AM123">
            <v>4</v>
          </cell>
          <cell r="AN123">
            <v>6</v>
          </cell>
          <cell r="AO123">
            <v>4</v>
          </cell>
          <cell r="AP123">
            <v>6</v>
          </cell>
          <cell r="AQ123">
            <v>3</v>
          </cell>
          <cell r="AR123">
            <v>10</v>
          </cell>
          <cell r="AS123">
            <v>5</v>
          </cell>
          <cell r="AT123">
            <v>47</v>
          </cell>
          <cell r="AU123">
            <v>86</v>
          </cell>
          <cell r="AV123">
            <v>176</v>
          </cell>
          <cell r="AW123">
            <v>7</v>
          </cell>
          <cell r="AX123" t="str">
            <v>.</v>
          </cell>
        </row>
        <row r="124">
          <cell r="B124" t="str">
            <v>Julia Martínez Martínez</v>
          </cell>
          <cell r="C124" t="str">
            <v>F 12-13</v>
          </cell>
          <cell r="E124" t="str">
            <v>Club de Golf Tres Marías</v>
          </cell>
          <cell r="F124">
            <v>4</v>
          </cell>
          <cell r="G124">
            <v>4</v>
          </cell>
          <cell r="H124">
            <v>6</v>
          </cell>
          <cell r="I124">
            <v>3</v>
          </cell>
          <cell r="J124">
            <v>6</v>
          </cell>
          <cell r="K124">
            <v>4</v>
          </cell>
          <cell r="L124">
            <v>5</v>
          </cell>
          <cell r="M124">
            <v>3</v>
          </cell>
          <cell r="N124">
            <v>4</v>
          </cell>
          <cell r="O124">
            <v>39</v>
          </cell>
          <cell r="P124">
            <v>5</v>
          </cell>
          <cell r="Q124">
            <v>4</v>
          </cell>
          <cell r="R124">
            <v>3</v>
          </cell>
          <cell r="S124">
            <v>9</v>
          </cell>
          <cell r="T124">
            <v>4</v>
          </cell>
          <cell r="U124">
            <v>5</v>
          </cell>
          <cell r="V124">
            <v>3</v>
          </cell>
          <cell r="W124">
            <v>6</v>
          </cell>
          <cell r="X124">
            <v>6</v>
          </cell>
          <cell r="Y124">
            <v>45</v>
          </cell>
          <cell r="Z124">
            <v>84</v>
          </cell>
          <cell r="AA124">
            <v>5</v>
          </cell>
          <cell r="AB124">
            <v>4</v>
          </cell>
          <cell r="AC124">
            <v>7</v>
          </cell>
          <cell r="AD124">
            <v>5</v>
          </cell>
          <cell r="AE124">
            <v>4</v>
          </cell>
          <cell r="AF124">
            <v>3</v>
          </cell>
          <cell r="AG124">
            <v>6</v>
          </cell>
          <cell r="AH124">
            <v>4</v>
          </cell>
          <cell r="AI124">
            <v>6</v>
          </cell>
          <cell r="AJ124">
            <v>44</v>
          </cell>
          <cell r="AK124">
            <v>4</v>
          </cell>
          <cell r="AL124">
            <v>5</v>
          </cell>
          <cell r="AM124">
            <v>4</v>
          </cell>
          <cell r="AN124">
            <v>7</v>
          </cell>
          <cell r="AO124">
            <v>7</v>
          </cell>
          <cell r="AP124">
            <v>5</v>
          </cell>
          <cell r="AQ124">
            <v>4</v>
          </cell>
          <cell r="AR124">
            <v>8</v>
          </cell>
          <cell r="AS124">
            <v>5</v>
          </cell>
          <cell r="AT124">
            <v>49</v>
          </cell>
          <cell r="AU124">
            <v>93</v>
          </cell>
          <cell r="AV124">
            <v>177</v>
          </cell>
          <cell r="AW124">
            <v>8</v>
          </cell>
          <cell r="AX124" t="str">
            <v>.</v>
          </cell>
        </row>
        <row r="125">
          <cell r="B125" t="str">
            <v>Regina Roldan Arista</v>
          </cell>
          <cell r="C125" t="str">
            <v>F 12-13</v>
          </cell>
          <cell r="E125" t="str">
            <v>Club Campestre de Morelia</v>
          </cell>
          <cell r="F125">
            <v>4</v>
          </cell>
          <cell r="G125">
            <v>7</v>
          </cell>
          <cell r="H125">
            <v>5</v>
          </cell>
          <cell r="I125">
            <v>4</v>
          </cell>
          <cell r="J125">
            <v>5</v>
          </cell>
          <cell r="K125">
            <v>3</v>
          </cell>
          <cell r="L125">
            <v>13</v>
          </cell>
          <cell r="M125">
            <v>3</v>
          </cell>
          <cell r="N125">
            <v>8</v>
          </cell>
          <cell r="O125">
            <v>52</v>
          </cell>
          <cell r="P125">
            <v>6</v>
          </cell>
          <cell r="Q125">
            <v>4</v>
          </cell>
          <cell r="R125">
            <v>3</v>
          </cell>
          <cell r="S125">
            <v>5</v>
          </cell>
          <cell r="T125">
            <v>6</v>
          </cell>
          <cell r="U125">
            <v>4</v>
          </cell>
          <cell r="V125">
            <v>3</v>
          </cell>
          <cell r="W125">
            <v>5</v>
          </cell>
          <cell r="X125">
            <v>4</v>
          </cell>
          <cell r="Y125">
            <v>40</v>
          </cell>
          <cell r="Z125">
            <v>92</v>
          </cell>
          <cell r="AA125">
            <v>5</v>
          </cell>
          <cell r="AB125">
            <v>6</v>
          </cell>
          <cell r="AC125">
            <v>5</v>
          </cell>
          <cell r="AD125">
            <v>3</v>
          </cell>
          <cell r="AE125">
            <v>5</v>
          </cell>
          <cell r="AF125">
            <v>5</v>
          </cell>
          <cell r="AG125">
            <v>7</v>
          </cell>
          <cell r="AH125">
            <v>5</v>
          </cell>
          <cell r="AI125">
            <v>4</v>
          </cell>
          <cell r="AJ125">
            <v>45</v>
          </cell>
          <cell r="AK125">
            <v>4</v>
          </cell>
          <cell r="AL125">
            <v>7</v>
          </cell>
          <cell r="AM125">
            <v>3</v>
          </cell>
          <cell r="AN125">
            <v>5</v>
          </cell>
          <cell r="AO125">
            <v>4</v>
          </cell>
          <cell r="AP125">
            <v>5</v>
          </cell>
          <cell r="AQ125">
            <v>2</v>
          </cell>
          <cell r="AR125">
            <v>7</v>
          </cell>
          <cell r="AS125">
            <v>6</v>
          </cell>
          <cell r="AT125">
            <v>43</v>
          </cell>
          <cell r="AU125">
            <v>88</v>
          </cell>
          <cell r="AV125">
            <v>180</v>
          </cell>
          <cell r="AW125">
            <v>9</v>
          </cell>
          <cell r="AX125" t="str">
            <v>.</v>
          </cell>
        </row>
        <row r="126">
          <cell r="B126" t="str">
            <v>Arantza Sánchez Rosendo</v>
          </cell>
          <cell r="C126" t="str">
            <v>F 12-13</v>
          </cell>
          <cell r="E126" t="str">
            <v>Álamo Country Club</v>
          </cell>
          <cell r="F126">
            <v>7</v>
          </cell>
          <cell r="G126">
            <v>6</v>
          </cell>
          <cell r="H126">
            <v>5</v>
          </cell>
          <cell r="I126">
            <v>3</v>
          </cell>
          <cell r="J126">
            <v>5</v>
          </cell>
          <cell r="K126">
            <v>3</v>
          </cell>
          <cell r="L126">
            <v>5</v>
          </cell>
          <cell r="M126">
            <v>3</v>
          </cell>
          <cell r="N126">
            <v>4</v>
          </cell>
          <cell r="O126">
            <v>41</v>
          </cell>
          <cell r="P126">
            <v>8</v>
          </cell>
          <cell r="Q126">
            <v>5</v>
          </cell>
          <cell r="R126">
            <v>3</v>
          </cell>
          <cell r="S126">
            <v>7</v>
          </cell>
          <cell r="T126">
            <v>3</v>
          </cell>
          <cell r="U126">
            <v>4</v>
          </cell>
          <cell r="V126">
            <v>3</v>
          </cell>
          <cell r="W126">
            <v>7</v>
          </cell>
          <cell r="X126">
            <v>5</v>
          </cell>
          <cell r="Y126">
            <v>45</v>
          </cell>
          <cell r="Z126">
            <v>86</v>
          </cell>
          <cell r="AA126">
            <v>6</v>
          </cell>
          <cell r="AB126">
            <v>5</v>
          </cell>
          <cell r="AC126">
            <v>5</v>
          </cell>
          <cell r="AD126">
            <v>4</v>
          </cell>
          <cell r="AE126">
            <v>7</v>
          </cell>
          <cell r="AF126">
            <v>4</v>
          </cell>
          <cell r="AG126">
            <v>8</v>
          </cell>
          <cell r="AH126">
            <v>4</v>
          </cell>
          <cell r="AI126">
            <v>7</v>
          </cell>
          <cell r="AJ126">
            <v>50</v>
          </cell>
          <cell r="AK126">
            <v>5</v>
          </cell>
          <cell r="AL126">
            <v>4</v>
          </cell>
          <cell r="AM126">
            <v>3</v>
          </cell>
          <cell r="AN126">
            <v>5</v>
          </cell>
          <cell r="AO126">
            <v>6</v>
          </cell>
          <cell r="AP126">
            <v>4</v>
          </cell>
          <cell r="AQ126">
            <v>3</v>
          </cell>
          <cell r="AR126">
            <v>7</v>
          </cell>
          <cell r="AS126">
            <v>7</v>
          </cell>
          <cell r="AT126">
            <v>44</v>
          </cell>
          <cell r="AU126">
            <v>94</v>
          </cell>
          <cell r="AV126">
            <v>180</v>
          </cell>
          <cell r="AW126">
            <v>9</v>
          </cell>
          <cell r="AX126" t="str">
            <v>.</v>
          </cell>
        </row>
        <row r="127">
          <cell r="B127" t="str">
            <v>Victoria Sandoval Gruintal</v>
          </cell>
          <cell r="C127" t="str">
            <v>F 12-13</v>
          </cell>
          <cell r="E127" t="str">
            <v>Club de Golf Zacatecas</v>
          </cell>
          <cell r="F127">
            <v>9</v>
          </cell>
          <cell r="G127">
            <v>4</v>
          </cell>
          <cell r="H127">
            <v>6</v>
          </cell>
          <cell r="I127">
            <v>5</v>
          </cell>
          <cell r="J127">
            <v>5</v>
          </cell>
          <cell r="K127">
            <v>5</v>
          </cell>
          <cell r="L127">
            <v>9</v>
          </cell>
          <cell r="M127">
            <v>4</v>
          </cell>
          <cell r="N127">
            <v>6</v>
          </cell>
          <cell r="O127">
            <v>53</v>
          </cell>
          <cell r="P127">
            <v>5</v>
          </cell>
          <cell r="Q127">
            <v>5</v>
          </cell>
          <cell r="R127">
            <v>2</v>
          </cell>
          <cell r="S127">
            <v>6</v>
          </cell>
          <cell r="T127">
            <v>5</v>
          </cell>
          <cell r="U127">
            <v>5</v>
          </cell>
          <cell r="V127">
            <v>4</v>
          </cell>
          <cell r="W127">
            <v>5</v>
          </cell>
          <cell r="X127">
            <v>5</v>
          </cell>
          <cell r="Y127">
            <v>42</v>
          </cell>
          <cell r="Z127">
            <v>95</v>
          </cell>
          <cell r="AA127">
            <v>4</v>
          </cell>
          <cell r="AB127">
            <v>5</v>
          </cell>
          <cell r="AC127">
            <v>6</v>
          </cell>
          <cell r="AD127">
            <v>4</v>
          </cell>
          <cell r="AE127">
            <v>4</v>
          </cell>
          <cell r="AF127">
            <v>4</v>
          </cell>
          <cell r="AG127">
            <v>6</v>
          </cell>
          <cell r="AH127">
            <v>3</v>
          </cell>
          <cell r="AI127">
            <v>4</v>
          </cell>
          <cell r="AJ127">
            <v>40</v>
          </cell>
          <cell r="AK127">
            <v>4</v>
          </cell>
          <cell r="AL127">
            <v>5</v>
          </cell>
          <cell r="AM127">
            <v>4</v>
          </cell>
          <cell r="AN127">
            <v>6</v>
          </cell>
          <cell r="AO127">
            <v>6</v>
          </cell>
          <cell r="AP127">
            <v>5</v>
          </cell>
          <cell r="AQ127">
            <v>3</v>
          </cell>
          <cell r="AR127">
            <v>8</v>
          </cell>
          <cell r="AS127">
            <v>6</v>
          </cell>
          <cell r="AT127">
            <v>47</v>
          </cell>
          <cell r="AU127">
            <v>87</v>
          </cell>
          <cell r="AV127">
            <v>182</v>
          </cell>
          <cell r="AW127">
            <v>11</v>
          </cell>
          <cell r="AX127" t="str">
            <v>.</v>
          </cell>
        </row>
        <row r="128">
          <cell r="B128" t="str">
            <v>María Paula Zuñiga Franklin</v>
          </cell>
          <cell r="C128" t="str">
            <v>F 12-13</v>
          </cell>
          <cell r="E128" t="str">
            <v>La Loma Golf</v>
          </cell>
          <cell r="F128">
            <v>5</v>
          </cell>
          <cell r="G128">
            <v>6</v>
          </cell>
          <cell r="H128">
            <v>6</v>
          </cell>
          <cell r="I128">
            <v>4</v>
          </cell>
          <cell r="J128">
            <v>4</v>
          </cell>
          <cell r="K128">
            <v>5</v>
          </cell>
          <cell r="L128">
            <v>6</v>
          </cell>
          <cell r="M128">
            <v>5</v>
          </cell>
          <cell r="N128">
            <v>7</v>
          </cell>
          <cell r="O128">
            <v>48</v>
          </cell>
          <cell r="P128">
            <v>5</v>
          </cell>
          <cell r="Q128">
            <v>5</v>
          </cell>
          <cell r="R128">
            <v>3</v>
          </cell>
          <cell r="S128">
            <v>7</v>
          </cell>
          <cell r="T128">
            <v>4</v>
          </cell>
          <cell r="U128">
            <v>5</v>
          </cell>
          <cell r="V128">
            <v>3</v>
          </cell>
          <cell r="W128">
            <v>5</v>
          </cell>
          <cell r="X128">
            <v>7</v>
          </cell>
          <cell r="Y128">
            <v>44</v>
          </cell>
          <cell r="Z128">
            <v>92</v>
          </cell>
          <cell r="AA128">
            <v>7</v>
          </cell>
          <cell r="AB128">
            <v>5</v>
          </cell>
          <cell r="AC128">
            <v>5</v>
          </cell>
          <cell r="AD128">
            <v>4</v>
          </cell>
          <cell r="AE128">
            <v>4</v>
          </cell>
          <cell r="AF128">
            <v>6</v>
          </cell>
          <cell r="AG128">
            <v>5</v>
          </cell>
          <cell r="AH128">
            <v>4</v>
          </cell>
          <cell r="AI128">
            <v>6</v>
          </cell>
          <cell r="AJ128">
            <v>46</v>
          </cell>
          <cell r="AK128">
            <v>5</v>
          </cell>
          <cell r="AL128">
            <v>4</v>
          </cell>
          <cell r="AM128">
            <v>4</v>
          </cell>
          <cell r="AN128">
            <v>7</v>
          </cell>
          <cell r="AO128">
            <v>5</v>
          </cell>
          <cell r="AP128">
            <v>5</v>
          </cell>
          <cell r="AQ128">
            <v>4</v>
          </cell>
          <cell r="AR128">
            <v>8</v>
          </cell>
          <cell r="AS128">
            <v>7</v>
          </cell>
          <cell r="AT128">
            <v>49</v>
          </cell>
          <cell r="AU128">
            <v>95</v>
          </cell>
          <cell r="AV128">
            <v>187</v>
          </cell>
          <cell r="AW128">
            <v>12</v>
          </cell>
          <cell r="AX128" t="str">
            <v>.</v>
          </cell>
        </row>
        <row r="129">
          <cell r="B129" t="str">
            <v>Silvana Pérez Barragán</v>
          </cell>
          <cell r="C129" t="str">
            <v>F 12-13</v>
          </cell>
          <cell r="E129" t="str">
            <v>Club Campestre de Morelia</v>
          </cell>
          <cell r="F129">
            <v>5</v>
          </cell>
          <cell r="G129">
            <v>6</v>
          </cell>
          <cell r="H129">
            <v>6</v>
          </cell>
          <cell r="I129">
            <v>4</v>
          </cell>
          <cell r="J129">
            <v>5</v>
          </cell>
          <cell r="K129">
            <v>4</v>
          </cell>
          <cell r="L129">
            <v>6</v>
          </cell>
          <cell r="M129">
            <v>4</v>
          </cell>
          <cell r="N129">
            <v>7</v>
          </cell>
          <cell r="O129">
            <v>47</v>
          </cell>
          <cell r="P129">
            <v>5</v>
          </cell>
          <cell r="Q129">
            <v>6</v>
          </cell>
          <cell r="R129">
            <v>3</v>
          </cell>
          <cell r="S129">
            <v>9</v>
          </cell>
          <cell r="T129">
            <v>3</v>
          </cell>
          <cell r="U129">
            <v>5</v>
          </cell>
          <cell r="V129">
            <v>3</v>
          </cell>
          <cell r="W129">
            <v>7</v>
          </cell>
          <cell r="X129">
            <v>7</v>
          </cell>
          <cell r="Y129">
            <v>48</v>
          </cell>
          <cell r="Z129">
            <v>95</v>
          </cell>
          <cell r="AJ129">
            <v>0</v>
          </cell>
          <cell r="AT129">
            <v>0</v>
          </cell>
          <cell r="AU129">
            <v>0</v>
          </cell>
          <cell r="AV129" t="str">
            <v>NA</v>
          </cell>
          <cell r="AW129">
            <v>13</v>
          </cell>
          <cell r="AX129" t="str">
            <v>.</v>
          </cell>
        </row>
        <row r="130">
          <cell r="B130" t="str">
            <v>María Gutíerrez Mier</v>
          </cell>
          <cell r="C130" t="str">
            <v>F 12-13</v>
          </cell>
          <cell r="E130" t="str">
            <v>Club Campestre El Campanario</v>
          </cell>
          <cell r="F130">
            <v>5</v>
          </cell>
          <cell r="G130">
            <v>4</v>
          </cell>
          <cell r="H130">
            <v>7</v>
          </cell>
          <cell r="I130">
            <v>6</v>
          </cell>
          <cell r="J130">
            <v>6</v>
          </cell>
          <cell r="K130">
            <v>10</v>
          </cell>
          <cell r="L130">
            <v>6</v>
          </cell>
          <cell r="M130">
            <v>4</v>
          </cell>
          <cell r="N130">
            <v>4</v>
          </cell>
          <cell r="O130">
            <v>52</v>
          </cell>
          <cell r="P130">
            <v>6</v>
          </cell>
          <cell r="Q130">
            <v>4</v>
          </cell>
          <cell r="R130">
            <v>4</v>
          </cell>
          <cell r="S130">
            <v>7</v>
          </cell>
          <cell r="T130">
            <v>5</v>
          </cell>
          <cell r="U130">
            <v>6</v>
          </cell>
          <cell r="V130">
            <v>3</v>
          </cell>
          <cell r="W130">
            <v>7</v>
          </cell>
          <cell r="X130">
            <v>6</v>
          </cell>
          <cell r="Y130">
            <v>48</v>
          </cell>
          <cell r="Z130">
            <v>100</v>
          </cell>
          <cell r="AJ130">
            <v>0</v>
          </cell>
          <cell r="AT130">
            <v>0</v>
          </cell>
          <cell r="AU130">
            <v>0</v>
          </cell>
          <cell r="AV130" t="str">
            <v>NA</v>
          </cell>
          <cell r="AW130">
            <v>14</v>
          </cell>
          <cell r="AX130" t="str">
            <v>.</v>
          </cell>
        </row>
        <row r="131">
          <cell r="B131" t="str">
            <v>Nicole Aliseda Vargas</v>
          </cell>
          <cell r="C131" t="str">
            <v>F 12-13</v>
          </cell>
          <cell r="E131" t="str">
            <v>Club Campestre El Campanario</v>
          </cell>
          <cell r="F131">
            <v>8</v>
          </cell>
          <cell r="G131">
            <v>5</v>
          </cell>
          <cell r="H131">
            <v>7</v>
          </cell>
          <cell r="I131">
            <v>4</v>
          </cell>
          <cell r="J131">
            <v>7</v>
          </cell>
          <cell r="K131">
            <v>4</v>
          </cell>
          <cell r="L131">
            <v>6</v>
          </cell>
          <cell r="M131">
            <v>4</v>
          </cell>
          <cell r="N131">
            <v>8</v>
          </cell>
          <cell r="O131">
            <v>53</v>
          </cell>
          <cell r="P131">
            <v>4</v>
          </cell>
          <cell r="Q131">
            <v>7</v>
          </cell>
          <cell r="R131">
            <v>3</v>
          </cell>
          <cell r="S131">
            <v>6</v>
          </cell>
          <cell r="T131">
            <v>6</v>
          </cell>
          <cell r="U131">
            <v>5</v>
          </cell>
          <cell r="V131">
            <v>3</v>
          </cell>
          <cell r="W131">
            <v>7</v>
          </cell>
          <cell r="X131">
            <v>7</v>
          </cell>
          <cell r="Y131">
            <v>48</v>
          </cell>
          <cell r="Z131">
            <v>101</v>
          </cell>
          <cell r="AJ131">
            <v>0</v>
          </cell>
          <cell r="AT131">
            <v>0</v>
          </cell>
          <cell r="AU131">
            <v>0</v>
          </cell>
          <cell r="AV131" t="str">
            <v>NA</v>
          </cell>
          <cell r="AW131">
            <v>15</v>
          </cell>
          <cell r="AX131" t="str">
            <v>.</v>
          </cell>
        </row>
        <row r="132">
          <cell r="B132" t="str">
            <v>Kathia López Vidaurri</v>
          </cell>
          <cell r="C132" t="str">
            <v>F 12-13</v>
          </cell>
          <cell r="E132" t="str">
            <v>Club Campestre de León</v>
          </cell>
          <cell r="F132">
            <v>6</v>
          </cell>
          <cell r="G132">
            <v>5</v>
          </cell>
          <cell r="H132">
            <v>7</v>
          </cell>
          <cell r="I132">
            <v>4</v>
          </cell>
          <cell r="J132">
            <v>4</v>
          </cell>
          <cell r="K132">
            <v>6</v>
          </cell>
          <cell r="L132">
            <v>8</v>
          </cell>
          <cell r="M132">
            <v>3</v>
          </cell>
          <cell r="N132">
            <v>6</v>
          </cell>
          <cell r="O132">
            <v>49</v>
          </cell>
          <cell r="P132">
            <v>6</v>
          </cell>
          <cell r="Q132">
            <v>7</v>
          </cell>
          <cell r="R132">
            <v>5</v>
          </cell>
          <cell r="S132">
            <v>7</v>
          </cell>
          <cell r="T132">
            <v>5</v>
          </cell>
          <cell r="U132">
            <v>7</v>
          </cell>
          <cell r="V132">
            <v>5</v>
          </cell>
          <cell r="W132">
            <v>7</v>
          </cell>
          <cell r="X132">
            <v>6</v>
          </cell>
          <cell r="Y132">
            <v>55</v>
          </cell>
          <cell r="Z132">
            <v>104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>
            <v>16</v>
          </cell>
          <cell r="AX132" t="str">
            <v>.</v>
          </cell>
        </row>
        <row r="133">
          <cell r="B133" t="str">
            <v>Veronica Jolanta Simon</v>
          </cell>
          <cell r="C133" t="str">
            <v>F 12-13</v>
          </cell>
          <cell r="E133" t="str">
            <v>Club Campestre de Querétaro</v>
          </cell>
          <cell r="F133">
            <v>7</v>
          </cell>
          <cell r="G133">
            <v>7</v>
          </cell>
          <cell r="H133">
            <v>9</v>
          </cell>
          <cell r="I133">
            <v>4</v>
          </cell>
          <cell r="J133">
            <v>3</v>
          </cell>
          <cell r="K133">
            <v>7</v>
          </cell>
          <cell r="L133">
            <v>5</v>
          </cell>
          <cell r="M133">
            <v>5</v>
          </cell>
          <cell r="N133">
            <v>4</v>
          </cell>
          <cell r="O133">
            <v>51</v>
          </cell>
          <cell r="P133">
            <v>5</v>
          </cell>
          <cell r="Q133">
            <v>5</v>
          </cell>
          <cell r="R133">
            <v>4</v>
          </cell>
          <cell r="S133">
            <v>7</v>
          </cell>
          <cell r="T133">
            <v>5</v>
          </cell>
          <cell r="U133">
            <v>6</v>
          </cell>
          <cell r="V133">
            <v>4</v>
          </cell>
          <cell r="W133">
            <v>10</v>
          </cell>
          <cell r="X133">
            <v>8</v>
          </cell>
          <cell r="Y133">
            <v>54</v>
          </cell>
          <cell r="Z133">
            <v>105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>
            <v>17</v>
          </cell>
          <cell r="AX133" t="str">
            <v>.</v>
          </cell>
        </row>
        <row r="134">
          <cell r="B134" t="str">
            <v>Constanza Sarquis Romo</v>
          </cell>
          <cell r="C134" t="str">
            <v>F 12-13</v>
          </cell>
          <cell r="E134" t="str">
            <v>Club Campestre de San Luis Potosí</v>
          </cell>
          <cell r="F134">
            <v>3</v>
          </cell>
          <cell r="G134">
            <v>7</v>
          </cell>
          <cell r="H134">
            <v>6</v>
          </cell>
          <cell r="I134">
            <v>3</v>
          </cell>
          <cell r="J134">
            <v>8</v>
          </cell>
          <cell r="K134">
            <v>5</v>
          </cell>
          <cell r="L134">
            <v>8</v>
          </cell>
          <cell r="M134">
            <v>4</v>
          </cell>
          <cell r="N134">
            <v>12</v>
          </cell>
          <cell r="O134">
            <v>56</v>
          </cell>
          <cell r="P134">
            <v>6</v>
          </cell>
          <cell r="Q134">
            <v>6</v>
          </cell>
          <cell r="R134">
            <v>4</v>
          </cell>
          <cell r="S134">
            <v>10</v>
          </cell>
          <cell r="T134">
            <v>4</v>
          </cell>
          <cell r="U134">
            <v>4</v>
          </cell>
          <cell r="V134">
            <v>4</v>
          </cell>
          <cell r="W134">
            <v>7</v>
          </cell>
          <cell r="X134">
            <v>7</v>
          </cell>
          <cell r="Y134">
            <v>52</v>
          </cell>
          <cell r="Z134">
            <v>108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>
            <v>18</v>
          </cell>
          <cell r="AX134" t="str">
            <v>.</v>
          </cell>
        </row>
        <row r="135">
          <cell r="B135" t="str">
            <v>Estefania Tovar Castañeda</v>
          </cell>
          <cell r="C135" t="str">
            <v>F 12-13</v>
          </cell>
          <cell r="E135" t="str">
            <v>Club de Golf Pulgas Pandas</v>
          </cell>
          <cell r="F135">
            <v>4</v>
          </cell>
          <cell r="G135">
            <v>6</v>
          </cell>
          <cell r="H135">
            <v>8</v>
          </cell>
          <cell r="I135">
            <v>5</v>
          </cell>
          <cell r="J135">
            <v>5</v>
          </cell>
          <cell r="K135">
            <v>4</v>
          </cell>
          <cell r="L135">
            <v>12</v>
          </cell>
          <cell r="M135">
            <v>5</v>
          </cell>
          <cell r="N135">
            <v>6</v>
          </cell>
          <cell r="O135">
            <v>55</v>
          </cell>
          <cell r="P135">
            <v>5</v>
          </cell>
          <cell r="Q135">
            <v>5</v>
          </cell>
          <cell r="R135">
            <v>3</v>
          </cell>
          <cell r="S135">
            <v>9</v>
          </cell>
          <cell r="T135">
            <v>7</v>
          </cell>
          <cell r="U135">
            <v>7</v>
          </cell>
          <cell r="V135">
            <v>4</v>
          </cell>
          <cell r="W135">
            <v>9</v>
          </cell>
          <cell r="X135">
            <v>5</v>
          </cell>
          <cell r="Y135">
            <v>54</v>
          </cell>
          <cell r="Z135">
            <v>109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>
            <v>19</v>
          </cell>
          <cell r="AX135" t="str">
            <v>.</v>
          </cell>
        </row>
        <row r="136">
          <cell r="B136" t="str">
            <v>Adriana Del Carmen Pérez Quiróz</v>
          </cell>
          <cell r="C136" t="str">
            <v>F 12-13</v>
          </cell>
          <cell r="E136" t="str">
            <v>Club de Golf Zacatecas</v>
          </cell>
          <cell r="F136">
            <v>6</v>
          </cell>
          <cell r="G136">
            <v>4</v>
          </cell>
          <cell r="H136">
            <v>6</v>
          </cell>
          <cell r="I136">
            <v>3</v>
          </cell>
          <cell r="J136">
            <v>10</v>
          </cell>
          <cell r="K136">
            <v>8</v>
          </cell>
          <cell r="L136">
            <v>8</v>
          </cell>
          <cell r="M136">
            <v>4</v>
          </cell>
          <cell r="N136">
            <v>4</v>
          </cell>
          <cell r="O136">
            <v>53</v>
          </cell>
          <cell r="P136">
            <v>6</v>
          </cell>
          <cell r="Q136">
            <v>6</v>
          </cell>
          <cell r="R136">
            <v>5</v>
          </cell>
          <cell r="S136">
            <v>11</v>
          </cell>
          <cell r="T136">
            <v>6</v>
          </cell>
          <cell r="U136">
            <v>5</v>
          </cell>
          <cell r="V136">
            <v>4</v>
          </cell>
          <cell r="W136">
            <v>8</v>
          </cell>
          <cell r="X136">
            <v>6</v>
          </cell>
          <cell r="Y136">
            <v>57</v>
          </cell>
          <cell r="Z136">
            <v>110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>
            <v>20</v>
          </cell>
          <cell r="AX136" t="str">
            <v>.</v>
          </cell>
        </row>
        <row r="137">
          <cell r="B137" t="str">
            <v>Paola Vázquez Reyes</v>
          </cell>
          <cell r="C137" t="str">
            <v>F 12-13</v>
          </cell>
          <cell r="E137" t="str">
            <v>Club Campestre El Campanario</v>
          </cell>
          <cell r="F137">
            <v>5</v>
          </cell>
          <cell r="G137">
            <v>6</v>
          </cell>
          <cell r="H137">
            <v>5</v>
          </cell>
          <cell r="I137">
            <v>7</v>
          </cell>
          <cell r="J137">
            <v>4</v>
          </cell>
          <cell r="K137">
            <v>10</v>
          </cell>
          <cell r="L137">
            <v>7</v>
          </cell>
          <cell r="M137">
            <v>5</v>
          </cell>
          <cell r="N137">
            <v>6</v>
          </cell>
          <cell r="O137">
            <v>55</v>
          </cell>
          <cell r="P137">
            <v>8</v>
          </cell>
          <cell r="Q137">
            <v>8</v>
          </cell>
          <cell r="R137">
            <v>4</v>
          </cell>
          <cell r="S137">
            <v>7</v>
          </cell>
          <cell r="T137">
            <v>5</v>
          </cell>
          <cell r="U137">
            <v>7</v>
          </cell>
          <cell r="V137">
            <v>6</v>
          </cell>
          <cell r="W137">
            <v>5</v>
          </cell>
          <cell r="X137">
            <v>6</v>
          </cell>
          <cell r="Y137">
            <v>56</v>
          </cell>
          <cell r="Z137">
            <v>111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>
            <v>21</v>
          </cell>
          <cell r="AX137" t="str">
            <v>.</v>
          </cell>
        </row>
        <row r="138">
          <cell r="B138" t="str">
            <v>Julia Morales Borbolla</v>
          </cell>
          <cell r="C138" t="str">
            <v>F 12-13</v>
          </cell>
          <cell r="E138" t="str">
            <v>La Loma Golf</v>
          </cell>
          <cell r="F138">
            <v>8</v>
          </cell>
          <cell r="G138">
            <v>6</v>
          </cell>
          <cell r="H138">
            <v>7</v>
          </cell>
          <cell r="I138">
            <v>6</v>
          </cell>
          <cell r="J138">
            <v>6</v>
          </cell>
          <cell r="K138">
            <v>6</v>
          </cell>
          <cell r="L138">
            <v>8</v>
          </cell>
          <cell r="M138">
            <v>4</v>
          </cell>
          <cell r="N138">
            <v>9</v>
          </cell>
          <cell r="O138">
            <v>60</v>
          </cell>
          <cell r="P138">
            <v>6</v>
          </cell>
          <cell r="Q138">
            <v>7</v>
          </cell>
          <cell r="R138">
            <v>4</v>
          </cell>
          <cell r="S138">
            <v>10</v>
          </cell>
          <cell r="T138">
            <v>6</v>
          </cell>
          <cell r="U138">
            <v>6</v>
          </cell>
          <cell r="V138">
            <v>4</v>
          </cell>
          <cell r="W138">
            <v>6</v>
          </cell>
          <cell r="X138">
            <v>9</v>
          </cell>
          <cell r="Y138">
            <v>58</v>
          </cell>
          <cell r="Z138">
            <v>118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>
            <v>22</v>
          </cell>
          <cell r="AX138" t="str">
            <v>.</v>
          </cell>
        </row>
        <row r="139">
          <cell r="B139" t="str">
            <v>Alexa Finkelstein Bribiesca</v>
          </cell>
          <cell r="C139" t="str">
            <v>F 12-13</v>
          </cell>
          <cell r="E139" t="str">
            <v>Club de Golf Malanquín</v>
          </cell>
          <cell r="F139">
            <v>10</v>
          </cell>
          <cell r="G139">
            <v>8</v>
          </cell>
          <cell r="H139">
            <v>8</v>
          </cell>
          <cell r="I139">
            <v>6</v>
          </cell>
          <cell r="J139">
            <v>7</v>
          </cell>
          <cell r="K139">
            <v>10</v>
          </cell>
          <cell r="L139">
            <v>6</v>
          </cell>
          <cell r="M139">
            <v>4</v>
          </cell>
          <cell r="N139">
            <v>5</v>
          </cell>
          <cell r="O139">
            <v>64</v>
          </cell>
          <cell r="P139">
            <v>9</v>
          </cell>
          <cell r="Q139">
            <v>8</v>
          </cell>
          <cell r="R139">
            <v>7</v>
          </cell>
          <cell r="S139">
            <v>14</v>
          </cell>
          <cell r="T139">
            <v>8</v>
          </cell>
          <cell r="U139">
            <v>7</v>
          </cell>
          <cell r="V139">
            <v>6</v>
          </cell>
          <cell r="W139">
            <v>8</v>
          </cell>
          <cell r="X139">
            <v>7</v>
          </cell>
          <cell r="Y139">
            <v>74</v>
          </cell>
          <cell r="Z139">
            <v>138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>
            <v>23</v>
          </cell>
          <cell r="AX139" t="str">
            <v>.</v>
          </cell>
        </row>
        <row r="140">
          <cell r="B140" t="str">
            <v>Ana Lucia Barron Bours</v>
          </cell>
          <cell r="C140" t="str">
            <v>F 12-13</v>
          </cell>
          <cell r="E140" t="str">
            <v>Club Campestre de Celaya</v>
          </cell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M140" t="str">
            <v>X</v>
          </cell>
          <cell r="N140" t="str">
            <v>X</v>
          </cell>
          <cell r="O140">
            <v>0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T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>
            <v>0</v>
          </cell>
          <cell r="Z140">
            <v>0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B141" t="str">
            <v>Daniela de Echávarri Ramon</v>
          </cell>
          <cell r="C141" t="str">
            <v>F 12-13</v>
          </cell>
          <cell r="E141" t="str">
            <v>Club Campestre de Querétaro</v>
          </cell>
          <cell r="G141" t="str">
            <v>X</v>
          </cell>
          <cell r="H141" t="str">
            <v>X</v>
          </cell>
          <cell r="I141" t="str">
            <v>X</v>
          </cell>
          <cell r="J141" t="str">
            <v>X</v>
          </cell>
          <cell r="K141" t="str">
            <v>X</v>
          </cell>
          <cell r="L141" t="str">
            <v>X</v>
          </cell>
          <cell r="M141" t="str">
            <v>X</v>
          </cell>
          <cell r="N141" t="str">
            <v>X</v>
          </cell>
          <cell r="O141">
            <v>0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T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>
            <v>0</v>
          </cell>
          <cell r="Z141">
            <v>0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B142" t="str">
            <v>Miranda Barron Bours</v>
          </cell>
          <cell r="C142" t="str">
            <v>F 12-13</v>
          </cell>
          <cell r="E142" t="str">
            <v>Club Campestre de Celaya</v>
          </cell>
          <cell r="G142" t="str">
            <v>X</v>
          </cell>
          <cell r="H142" t="str">
            <v>X</v>
          </cell>
          <cell r="I142" t="str">
            <v>X</v>
          </cell>
          <cell r="J142" t="str">
            <v>X</v>
          </cell>
          <cell r="K142" t="str">
            <v>X</v>
          </cell>
          <cell r="L142" t="str">
            <v>X</v>
          </cell>
          <cell r="M142" t="str">
            <v>X</v>
          </cell>
          <cell r="N142" t="str">
            <v>X</v>
          </cell>
          <cell r="O142">
            <v>0</v>
          </cell>
          <cell r="P142" t="str">
            <v>X</v>
          </cell>
          <cell r="Q142" t="str">
            <v>X</v>
          </cell>
          <cell r="R142" t="str">
            <v>X</v>
          </cell>
          <cell r="S142" t="str">
            <v>X</v>
          </cell>
          <cell r="T142" t="str">
            <v>X</v>
          </cell>
          <cell r="U142" t="str">
            <v>X</v>
          </cell>
          <cell r="V142" t="str">
            <v>X</v>
          </cell>
          <cell r="W142" t="str">
            <v>X</v>
          </cell>
          <cell r="X142" t="str">
            <v>X</v>
          </cell>
          <cell r="Y142">
            <v>0</v>
          </cell>
          <cell r="Z142">
            <v>0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C143" t="str">
            <v>F 12-13</v>
          </cell>
          <cell r="O143">
            <v>0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C144" t="str">
            <v>F 12-13</v>
          </cell>
          <cell r="O144">
            <v>0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B153" t="str">
            <v>Maria Alejandra Ferrer Álvarez</v>
          </cell>
          <cell r="C153" t="str">
            <v>F 14-15</v>
          </cell>
          <cell r="E153" t="str">
            <v>Club Campestre de Querétaro</v>
          </cell>
          <cell r="F153">
            <v>4</v>
          </cell>
          <cell r="G153">
            <v>4</v>
          </cell>
          <cell r="H153">
            <v>5</v>
          </cell>
          <cell r="I153">
            <v>4</v>
          </cell>
          <cell r="J153">
            <v>4</v>
          </cell>
          <cell r="K153">
            <v>3</v>
          </cell>
          <cell r="L153">
            <v>6</v>
          </cell>
          <cell r="M153">
            <v>3</v>
          </cell>
          <cell r="N153">
            <v>5</v>
          </cell>
          <cell r="O153">
            <v>38</v>
          </cell>
          <cell r="P153">
            <v>5</v>
          </cell>
          <cell r="Q153">
            <v>5</v>
          </cell>
          <cell r="R153">
            <v>3</v>
          </cell>
          <cell r="S153">
            <v>6</v>
          </cell>
          <cell r="T153">
            <v>6</v>
          </cell>
          <cell r="U153">
            <v>5</v>
          </cell>
          <cell r="V153">
            <v>5</v>
          </cell>
          <cell r="W153">
            <v>5</v>
          </cell>
          <cell r="X153">
            <v>4</v>
          </cell>
          <cell r="Y153">
            <v>44</v>
          </cell>
          <cell r="Z153">
            <v>82</v>
          </cell>
          <cell r="AA153">
            <v>5</v>
          </cell>
          <cell r="AB153">
            <v>6</v>
          </cell>
          <cell r="AC153">
            <v>5</v>
          </cell>
          <cell r="AD153">
            <v>3</v>
          </cell>
          <cell r="AE153">
            <v>5</v>
          </cell>
          <cell r="AF153">
            <v>3</v>
          </cell>
          <cell r="AG153">
            <v>4</v>
          </cell>
          <cell r="AH153">
            <v>3</v>
          </cell>
          <cell r="AI153">
            <v>3</v>
          </cell>
          <cell r="AJ153">
            <v>37</v>
          </cell>
          <cell r="AK153">
            <v>3</v>
          </cell>
          <cell r="AL153">
            <v>4</v>
          </cell>
          <cell r="AM153">
            <v>3</v>
          </cell>
          <cell r="AN153">
            <v>5</v>
          </cell>
          <cell r="AO153">
            <v>5</v>
          </cell>
          <cell r="AP153">
            <v>5</v>
          </cell>
          <cell r="AQ153">
            <v>3</v>
          </cell>
          <cell r="AR153">
            <v>4</v>
          </cell>
          <cell r="AS153">
            <v>5</v>
          </cell>
          <cell r="AT153">
            <v>37</v>
          </cell>
          <cell r="AU153">
            <v>74</v>
          </cell>
          <cell r="AV153">
            <v>156</v>
          </cell>
          <cell r="AW153">
            <v>1</v>
          </cell>
          <cell r="AX153" t="str">
            <v>.</v>
          </cell>
        </row>
        <row r="154">
          <cell r="B154" t="str">
            <v>Maria José Barragan Hernández</v>
          </cell>
          <cell r="C154" t="str">
            <v>F 14-15</v>
          </cell>
          <cell r="E154" t="str">
            <v>Club Campestre de Morelia</v>
          </cell>
          <cell r="F154">
            <v>4</v>
          </cell>
          <cell r="G154">
            <v>4</v>
          </cell>
          <cell r="H154">
            <v>6</v>
          </cell>
          <cell r="I154">
            <v>3</v>
          </cell>
          <cell r="J154">
            <v>3</v>
          </cell>
          <cell r="K154">
            <v>4</v>
          </cell>
          <cell r="L154">
            <v>7</v>
          </cell>
          <cell r="M154">
            <v>3</v>
          </cell>
          <cell r="N154">
            <v>5</v>
          </cell>
          <cell r="O154">
            <v>39</v>
          </cell>
          <cell r="P154">
            <v>3</v>
          </cell>
          <cell r="Q154">
            <v>5</v>
          </cell>
          <cell r="R154">
            <v>3</v>
          </cell>
          <cell r="S154">
            <v>6</v>
          </cell>
          <cell r="T154">
            <v>4</v>
          </cell>
          <cell r="U154">
            <v>4</v>
          </cell>
          <cell r="V154">
            <v>3</v>
          </cell>
          <cell r="W154">
            <v>7</v>
          </cell>
          <cell r="X154">
            <v>5</v>
          </cell>
          <cell r="Y154">
            <v>40</v>
          </cell>
          <cell r="Z154">
            <v>79</v>
          </cell>
          <cell r="AA154">
            <v>6</v>
          </cell>
          <cell r="AB154">
            <v>4</v>
          </cell>
          <cell r="AC154">
            <v>6</v>
          </cell>
          <cell r="AD154">
            <v>3</v>
          </cell>
          <cell r="AE154">
            <v>4</v>
          </cell>
          <cell r="AF154">
            <v>3</v>
          </cell>
          <cell r="AG154">
            <v>5</v>
          </cell>
          <cell r="AH154">
            <v>4</v>
          </cell>
          <cell r="AI154">
            <v>4</v>
          </cell>
          <cell r="AJ154">
            <v>39</v>
          </cell>
          <cell r="AK154">
            <v>4</v>
          </cell>
          <cell r="AL154">
            <v>4</v>
          </cell>
          <cell r="AM154">
            <v>4</v>
          </cell>
          <cell r="AN154">
            <v>7</v>
          </cell>
          <cell r="AO154">
            <v>4</v>
          </cell>
          <cell r="AP154">
            <v>5</v>
          </cell>
          <cell r="AQ154">
            <v>4</v>
          </cell>
          <cell r="AR154">
            <v>6</v>
          </cell>
          <cell r="AS154">
            <v>6</v>
          </cell>
          <cell r="AT154">
            <v>44</v>
          </cell>
          <cell r="AU154">
            <v>83</v>
          </cell>
          <cell r="AV154">
            <v>162</v>
          </cell>
          <cell r="AW154">
            <v>2</v>
          </cell>
          <cell r="AX154" t="str">
            <v>.</v>
          </cell>
        </row>
        <row r="155">
          <cell r="B155" t="str">
            <v>María Fernanda García Elizarraraz</v>
          </cell>
          <cell r="C155" t="str">
            <v>F 14-15</v>
          </cell>
          <cell r="E155" t="str">
            <v>Club de Gof Sta Margarita</v>
          </cell>
          <cell r="F155">
            <v>4</v>
          </cell>
          <cell r="G155">
            <v>4</v>
          </cell>
          <cell r="H155">
            <v>6</v>
          </cell>
          <cell r="I155">
            <v>3</v>
          </cell>
          <cell r="J155">
            <v>4</v>
          </cell>
          <cell r="K155">
            <v>4</v>
          </cell>
          <cell r="L155">
            <v>5</v>
          </cell>
          <cell r="M155">
            <v>5</v>
          </cell>
          <cell r="N155">
            <v>5</v>
          </cell>
          <cell r="O155">
            <v>40</v>
          </cell>
          <cell r="P155">
            <v>4</v>
          </cell>
          <cell r="Q155">
            <v>4</v>
          </cell>
          <cell r="R155">
            <v>3</v>
          </cell>
          <cell r="S155">
            <v>6</v>
          </cell>
          <cell r="T155">
            <v>4</v>
          </cell>
          <cell r="U155">
            <v>4</v>
          </cell>
          <cell r="V155">
            <v>5</v>
          </cell>
          <cell r="W155">
            <v>4</v>
          </cell>
          <cell r="X155">
            <v>6</v>
          </cell>
          <cell r="Y155">
            <v>40</v>
          </cell>
          <cell r="Z155">
            <v>80</v>
          </cell>
          <cell r="AA155">
            <v>5</v>
          </cell>
          <cell r="AB155">
            <v>5</v>
          </cell>
          <cell r="AC155">
            <v>5</v>
          </cell>
          <cell r="AD155">
            <v>4</v>
          </cell>
          <cell r="AE155">
            <v>5</v>
          </cell>
          <cell r="AF155">
            <v>5</v>
          </cell>
          <cell r="AG155">
            <v>6</v>
          </cell>
          <cell r="AH155">
            <v>3</v>
          </cell>
          <cell r="AI155">
            <v>5</v>
          </cell>
          <cell r="AJ155">
            <v>43</v>
          </cell>
          <cell r="AK155">
            <v>4</v>
          </cell>
          <cell r="AL155">
            <v>5</v>
          </cell>
          <cell r="AM155">
            <v>2</v>
          </cell>
          <cell r="AN155">
            <v>6</v>
          </cell>
          <cell r="AO155">
            <v>4</v>
          </cell>
          <cell r="AP155">
            <v>5</v>
          </cell>
          <cell r="AQ155">
            <v>4</v>
          </cell>
          <cell r="AR155">
            <v>6</v>
          </cell>
          <cell r="AS155">
            <v>4</v>
          </cell>
          <cell r="AT155">
            <v>40</v>
          </cell>
          <cell r="AU155">
            <v>83</v>
          </cell>
          <cell r="AV155">
            <v>163</v>
          </cell>
          <cell r="AW155">
            <v>3</v>
          </cell>
          <cell r="AX155" t="str">
            <v>.</v>
          </cell>
        </row>
        <row r="156">
          <cell r="B156" t="str">
            <v>Lauren Dayana Olivares León</v>
          </cell>
          <cell r="C156" t="str">
            <v>F 14-15</v>
          </cell>
          <cell r="E156" t="str">
            <v>Álamo Country Club</v>
          </cell>
          <cell r="F156">
            <v>4</v>
          </cell>
          <cell r="G156">
            <v>3</v>
          </cell>
          <cell r="H156">
            <v>5</v>
          </cell>
          <cell r="I156">
            <v>3</v>
          </cell>
          <cell r="J156">
            <v>4</v>
          </cell>
          <cell r="K156">
            <v>4</v>
          </cell>
          <cell r="L156">
            <v>8</v>
          </cell>
          <cell r="M156">
            <v>4</v>
          </cell>
          <cell r="N156">
            <v>5</v>
          </cell>
          <cell r="O156">
            <v>40</v>
          </cell>
          <cell r="P156">
            <v>5</v>
          </cell>
          <cell r="Q156">
            <v>5</v>
          </cell>
          <cell r="R156">
            <v>3</v>
          </cell>
          <cell r="S156">
            <v>8</v>
          </cell>
          <cell r="T156">
            <v>6</v>
          </cell>
          <cell r="U156">
            <v>5</v>
          </cell>
          <cell r="V156">
            <v>4</v>
          </cell>
          <cell r="W156">
            <v>5</v>
          </cell>
          <cell r="X156">
            <v>5</v>
          </cell>
          <cell r="Y156">
            <v>46</v>
          </cell>
          <cell r="Z156">
            <v>86</v>
          </cell>
          <cell r="AA156">
            <v>5</v>
          </cell>
          <cell r="AB156">
            <v>5</v>
          </cell>
          <cell r="AC156">
            <v>6</v>
          </cell>
          <cell r="AD156">
            <v>3</v>
          </cell>
          <cell r="AE156">
            <v>6</v>
          </cell>
          <cell r="AF156">
            <v>5</v>
          </cell>
          <cell r="AG156">
            <v>4</v>
          </cell>
          <cell r="AH156">
            <v>3</v>
          </cell>
          <cell r="AI156">
            <v>5</v>
          </cell>
          <cell r="AJ156">
            <v>42</v>
          </cell>
          <cell r="AK156">
            <v>4</v>
          </cell>
          <cell r="AL156">
            <v>4</v>
          </cell>
          <cell r="AM156">
            <v>3</v>
          </cell>
          <cell r="AN156">
            <v>6</v>
          </cell>
          <cell r="AO156">
            <v>5</v>
          </cell>
          <cell r="AP156">
            <v>6</v>
          </cell>
          <cell r="AQ156">
            <v>3</v>
          </cell>
          <cell r="AR156">
            <v>5</v>
          </cell>
          <cell r="AS156">
            <v>5</v>
          </cell>
          <cell r="AT156">
            <v>41</v>
          </cell>
          <cell r="AU156">
            <v>83</v>
          </cell>
          <cell r="AV156">
            <v>169</v>
          </cell>
          <cell r="AW156">
            <v>4</v>
          </cell>
          <cell r="AX156" t="str">
            <v>.</v>
          </cell>
        </row>
        <row r="157">
          <cell r="B157" t="str">
            <v>Regina Plascencia Pérez de Celis</v>
          </cell>
          <cell r="C157" t="str">
            <v>F 14-15</v>
          </cell>
          <cell r="E157" t="str">
            <v>Club Campestre El Campanario</v>
          </cell>
          <cell r="F157">
            <v>4</v>
          </cell>
          <cell r="G157">
            <v>5</v>
          </cell>
          <cell r="H157">
            <v>9</v>
          </cell>
          <cell r="I157">
            <v>4</v>
          </cell>
          <cell r="J157">
            <v>4</v>
          </cell>
          <cell r="K157">
            <v>6</v>
          </cell>
          <cell r="L157">
            <v>8</v>
          </cell>
          <cell r="M157">
            <v>3</v>
          </cell>
          <cell r="N157">
            <v>4</v>
          </cell>
          <cell r="O157">
            <v>47</v>
          </cell>
          <cell r="P157">
            <v>5</v>
          </cell>
          <cell r="Q157">
            <v>5</v>
          </cell>
          <cell r="R157">
            <v>4</v>
          </cell>
          <cell r="S157">
            <v>6</v>
          </cell>
          <cell r="T157">
            <v>3</v>
          </cell>
          <cell r="U157">
            <v>5</v>
          </cell>
          <cell r="V157">
            <v>3</v>
          </cell>
          <cell r="W157">
            <v>5</v>
          </cell>
          <cell r="X157">
            <v>4</v>
          </cell>
          <cell r="Y157">
            <v>40</v>
          </cell>
          <cell r="Z157">
            <v>87</v>
          </cell>
          <cell r="AA157">
            <v>4</v>
          </cell>
          <cell r="AB157">
            <v>5</v>
          </cell>
          <cell r="AC157">
            <v>6</v>
          </cell>
          <cell r="AD157">
            <v>3</v>
          </cell>
          <cell r="AE157">
            <v>5</v>
          </cell>
          <cell r="AF157">
            <v>4</v>
          </cell>
          <cell r="AG157">
            <v>5</v>
          </cell>
          <cell r="AH157">
            <v>3</v>
          </cell>
          <cell r="AI157">
            <v>5</v>
          </cell>
          <cell r="AJ157">
            <v>40</v>
          </cell>
          <cell r="AK157">
            <v>4</v>
          </cell>
          <cell r="AL157">
            <v>5</v>
          </cell>
          <cell r="AM157">
            <v>3</v>
          </cell>
          <cell r="AN157">
            <v>5</v>
          </cell>
          <cell r="AO157">
            <v>5</v>
          </cell>
          <cell r="AP157">
            <v>5</v>
          </cell>
          <cell r="AQ157">
            <v>5</v>
          </cell>
          <cell r="AR157">
            <v>7</v>
          </cell>
          <cell r="AS157">
            <v>5</v>
          </cell>
          <cell r="AT157">
            <v>44</v>
          </cell>
          <cell r="AU157">
            <v>84</v>
          </cell>
          <cell r="AV157">
            <v>171</v>
          </cell>
          <cell r="AW157">
            <v>5</v>
          </cell>
          <cell r="AX157" t="str">
            <v>.</v>
          </cell>
        </row>
        <row r="158">
          <cell r="B158" t="str">
            <v>Sara Elizabeth Trasviña Pearce</v>
          </cell>
          <cell r="C158" t="str">
            <v>F 14-15</v>
          </cell>
          <cell r="E158" t="str">
            <v>Club Campestre de Morelia</v>
          </cell>
          <cell r="F158">
            <v>4</v>
          </cell>
          <cell r="G158">
            <v>3</v>
          </cell>
          <cell r="H158">
            <v>6</v>
          </cell>
          <cell r="I158">
            <v>5</v>
          </cell>
          <cell r="J158">
            <v>5</v>
          </cell>
          <cell r="K158">
            <v>5</v>
          </cell>
          <cell r="L158">
            <v>6</v>
          </cell>
          <cell r="M158">
            <v>4</v>
          </cell>
          <cell r="N158">
            <v>7</v>
          </cell>
          <cell r="O158">
            <v>45</v>
          </cell>
          <cell r="P158">
            <v>5</v>
          </cell>
          <cell r="Q158">
            <v>5</v>
          </cell>
          <cell r="R158">
            <v>4</v>
          </cell>
          <cell r="S158">
            <v>5</v>
          </cell>
          <cell r="T158">
            <v>4</v>
          </cell>
          <cell r="U158">
            <v>5</v>
          </cell>
          <cell r="V158">
            <v>5</v>
          </cell>
          <cell r="W158">
            <v>5</v>
          </cell>
          <cell r="X158">
            <v>5</v>
          </cell>
          <cell r="Y158">
            <v>43</v>
          </cell>
          <cell r="Z158">
            <v>88</v>
          </cell>
          <cell r="AA158">
            <v>3</v>
          </cell>
          <cell r="AB158">
            <v>5</v>
          </cell>
          <cell r="AC158">
            <v>5</v>
          </cell>
          <cell r="AD158">
            <v>3</v>
          </cell>
          <cell r="AE158">
            <v>4</v>
          </cell>
          <cell r="AF158">
            <v>6</v>
          </cell>
          <cell r="AG158">
            <v>6</v>
          </cell>
          <cell r="AH158">
            <v>4</v>
          </cell>
          <cell r="AI158">
            <v>7</v>
          </cell>
          <cell r="AJ158">
            <v>43</v>
          </cell>
          <cell r="AK158">
            <v>5</v>
          </cell>
          <cell r="AL158">
            <v>4</v>
          </cell>
          <cell r="AM158">
            <v>5</v>
          </cell>
          <cell r="AN158">
            <v>7</v>
          </cell>
          <cell r="AO158">
            <v>4</v>
          </cell>
          <cell r="AP158">
            <v>4</v>
          </cell>
          <cell r="AQ158">
            <v>4</v>
          </cell>
          <cell r="AR158">
            <v>5</v>
          </cell>
          <cell r="AS158">
            <v>6</v>
          </cell>
          <cell r="AT158">
            <v>44</v>
          </cell>
          <cell r="AU158">
            <v>87</v>
          </cell>
          <cell r="AV158">
            <v>175</v>
          </cell>
          <cell r="AW158">
            <v>6</v>
          </cell>
          <cell r="AX158" t="str">
            <v>.</v>
          </cell>
        </row>
        <row r="159">
          <cell r="B159" t="str">
            <v>María Aranzazu Llampallas Iturriría</v>
          </cell>
          <cell r="C159" t="str">
            <v>F 14-15</v>
          </cell>
          <cell r="E159" t="str">
            <v>Club Campestre Riama</v>
          </cell>
          <cell r="F159">
            <v>5</v>
          </cell>
          <cell r="G159">
            <v>5</v>
          </cell>
          <cell r="H159">
            <v>5</v>
          </cell>
          <cell r="I159">
            <v>3</v>
          </cell>
          <cell r="J159">
            <v>6</v>
          </cell>
          <cell r="K159">
            <v>4</v>
          </cell>
          <cell r="L159">
            <v>7</v>
          </cell>
          <cell r="M159">
            <v>4</v>
          </cell>
          <cell r="N159">
            <v>5</v>
          </cell>
          <cell r="O159">
            <v>44</v>
          </cell>
          <cell r="P159">
            <v>5</v>
          </cell>
          <cell r="Q159">
            <v>5</v>
          </cell>
          <cell r="R159">
            <v>5</v>
          </cell>
          <cell r="S159">
            <v>7</v>
          </cell>
          <cell r="T159">
            <v>4</v>
          </cell>
          <cell r="U159">
            <v>5</v>
          </cell>
          <cell r="V159">
            <v>4</v>
          </cell>
          <cell r="W159">
            <v>6</v>
          </cell>
          <cell r="X159">
            <v>6</v>
          </cell>
          <cell r="Y159">
            <v>47</v>
          </cell>
          <cell r="Z159">
            <v>91</v>
          </cell>
          <cell r="AA159">
            <v>3</v>
          </cell>
          <cell r="AB159">
            <v>5</v>
          </cell>
          <cell r="AC159">
            <v>6</v>
          </cell>
          <cell r="AD159">
            <v>4</v>
          </cell>
          <cell r="AE159">
            <v>4</v>
          </cell>
          <cell r="AF159">
            <v>7</v>
          </cell>
          <cell r="AG159">
            <v>8</v>
          </cell>
          <cell r="AH159">
            <v>4</v>
          </cell>
          <cell r="AI159">
            <v>5</v>
          </cell>
          <cell r="AJ159">
            <v>46</v>
          </cell>
          <cell r="AK159">
            <v>6</v>
          </cell>
          <cell r="AL159">
            <v>6</v>
          </cell>
          <cell r="AM159">
            <v>9</v>
          </cell>
          <cell r="AN159">
            <v>6</v>
          </cell>
          <cell r="AO159">
            <v>5</v>
          </cell>
          <cell r="AP159">
            <v>4</v>
          </cell>
          <cell r="AQ159">
            <v>4</v>
          </cell>
          <cell r="AR159">
            <v>6</v>
          </cell>
          <cell r="AS159">
            <v>8</v>
          </cell>
          <cell r="AT159">
            <v>54</v>
          </cell>
          <cell r="AU159">
            <v>100</v>
          </cell>
          <cell r="AV159">
            <v>191</v>
          </cell>
          <cell r="AW159">
            <v>7</v>
          </cell>
          <cell r="AX159" t="str">
            <v>.</v>
          </cell>
        </row>
        <row r="160">
          <cell r="B160" t="str">
            <v>Camila Herrera Carmona</v>
          </cell>
          <cell r="C160" t="str">
            <v>F 14-15</v>
          </cell>
          <cell r="E160" t="str">
            <v>Club Campestre El Campanario</v>
          </cell>
          <cell r="F160">
            <v>4</v>
          </cell>
          <cell r="G160">
            <v>4</v>
          </cell>
          <cell r="H160">
            <v>6</v>
          </cell>
          <cell r="I160">
            <v>3</v>
          </cell>
          <cell r="J160">
            <v>4</v>
          </cell>
          <cell r="K160">
            <v>10</v>
          </cell>
          <cell r="L160">
            <v>7</v>
          </cell>
          <cell r="M160">
            <v>5</v>
          </cell>
          <cell r="N160">
            <v>6</v>
          </cell>
          <cell r="O160">
            <v>49</v>
          </cell>
          <cell r="P160">
            <v>5</v>
          </cell>
          <cell r="Q160">
            <v>5</v>
          </cell>
          <cell r="R160">
            <v>6</v>
          </cell>
          <cell r="S160">
            <v>5</v>
          </cell>
          <cell r="T160">
            <v>5</v>
          </cell>
          <cell r="U160">
            <v>5</v>
          </cell>
          <cell r="V160">
            <v>5</v>
          </cell>
          <cell r="W160">
            <v>4</v>
          </cell>
          <cell r="X160">
            <v>5</v>
          </cell>
          <cell r="Y160">
            <v>45</v>
          </cell>
          <cell r="Z160">
            <v>94</v>
          </cell>
          <cell r="AA160">
            <v>5</v>
          </cell>
          <cell r="AB160">
            <v>5</v>
          </cell>
          <cell r="AC160">
            <v>5</v>
          </cell>
          <cell r="AD160">
            <v>3</v>
          </cell>
          <cell r="AE160">
            <v>7</v>
          </cell>
          <cell r="AF160">
            <v>10</v>
          </cell>
          <cell r="AG160">
            <v>6</v>
          </cell>
          <cell r="AH160">
            <v>3</v>
          </cell>
          <cell r="AI160">
            <v>6</v>
          </cell>
          <cell r="AJ160">
            <v>50</v>
          </cell>
          <cell r="AK160">
            <v>6</v>
          </cell>
          <cell r="AL160">
            <v>5</v>
          </cell>
          <cell r="AM160">
            <v>6</v>
          </cell>
          <cell r="AN160">
            <v>8</v>
          </cell>
          <cell r="AO160">
            <v>7</v>
          </cell>
          <cell r="AP160">
            <v>5</v>
          </cell>
          <cell r="AQ160">
            <v>4</v>
          </cell>
          <cell r="AR160">
            <v>5</v>
          </cell>
          <cell r="AS160">
            <v>6</v>
          </cell>
          <cell r="AT160">
            <v>52</v>
          </cell>
          <cell r="AU160">
            <v>102</v>
          </cell>
          <cell r="AV160">
            <v>196</v>
          </cell>
          <cell r="AW160">
            <v>8</v>
          </cell>
          <cell r="AX160" t="str">
            <v>.</v>
          </cell>
        </row>
        <row r="161">
          <cell r="B161" t="str">
            <v>Valeria Ruíz Franzoni</v>
          </cell>
          <cell r="C161" t="str">
            <v>F 14-15</v>
          </cell>
          <cell r="E161" t="str">
            <v>Club Campestre de Celaya</v>
          </cell>
          <cell r="F161">
            <v>3</v>
          </cell>
          <cell r="G161">
            <v>4</v>
          </cell>
          <cell r="H161">
            <v>7</v>
          </cell>
          <cell r="I161">
            <v>4</v>
          </cell>
          <cell r="J161">
            <v>5</v>
          </cell>
          <cell r="K161">
            <v>4</v>
          </cell>
          <cell r="L161">
            <v>7</v>
          </cell>
          <cell r="M161">
            <v>4</v>
          </cell>
          <cell r="N161">
            <v>5</v>
          </cell>
          <cell r="O161">
            <v>43</v>
          </cell>
          <cell r="P161">
            <v>5</v>
          </cell>
          <cell r="Q161">
            <v>5</v>
          </cell>
          <cell r="R161">
            <v>4</v>
          </cell>
          <cell r="S161">
            <v>9</v>
          </cell>
          <cell r="T161">
            <v>6</v>
          </cell>
          <cell r="U161">
            <v>5</v>
          </cell>
          <cell r="V161">
            <v>6</v>
          </cell>
          <cell r="W161">
            <v>6</v>
          </cell>
          <cell r="X161">
            <v>7</v>
          </cell>
          <cell r="Y161">
            <v>53</v>
          </cell>
          <cell r="Z161">
            <v>96</v>
          </cell>
          <cell r="AA161">
            <v>11</v>
          </cell>
          <cell r="AB161">
            <v>5</v>
          </cell>
          <cell r="AC161">
            <v>7</v>
          </cell>
          <cell r="AD161">
            <v>4</v>
          </cell>
          <cell r="AE161">
            <v>7</v>
          </cell>
          <cell r="AF161">
            <v>7</v>
          </cell>
          <cell r="AG161">
            <v>7</v>
          </cell>
          <cell r="AH161">
            <v>4</v>
          </cell>
          <cell r="AI161">
            <v>6</v>
          </cell>
          <cell r="AJ161">
            <v>58</v>
          </cell>
          <cell r="AK161">
            <v>6</v>
          </cell>
          <cell r="AL161">
            <v>4</v>
          </cell>
          <cell r="AM161">
            <v>3</v>
          </cell>
          <cell r="AN161">
            <v>6</v>
          </cell>
          <cell r="AO161">
            <v>6</v>
          </cell>
          <cell r="AP161">
            <v>5</v>
          </cell>
          <cell r="AQ161">
            <v>4</v>
          </cell>
          <cell r="AR161">
            <v>7</v>
          </cell>
          <cell r="AS161">
            <v>6</v>
          </cell>
          <cell r="AT161">
            <v>47</v>
          </cell>
          <cell r="AU161">
            <v>105</v>
          </cell>
          <cell r="AV161">
            <v>201</v>
          </cell>
          <cell r="AW161">
            <v>9</v>
          </cell>
          <cell r="AX161" t="str">
            <v>.</v>
          </cell>
        </row>
        <row r="162">
          <cell r="B162" t="str">
            <v>Paola Palacios Sierra</v>
          </cell>
          <cell r="C162" t="str">
            <v>F 14-15</v>
          </cell>
          <cell r="E162" t="str">
            <v>Club Campestre El Campanario</v>
          </cell>
          <cell r="F162">
            <v>6</v>
          </cell>
          <cell r="G162">
            <v>7</v>
          </cell>
          <cell r="H162">
            <v>5</v>
          </cell>
          <cell r="I162">
            <v>4</v>
          </cell>
          <cell r="J162">
            <v>4</v>
          </cell>
          <cell r="K162">
            <v>5</v>
          </cell>
          <cell r="L162">
            <v>6</v>
          </cell>
          <cell r="M162">
            <v>3</v>
          </cell>
          <cell r="N162">
            <v>6</v>
          </cell>
          <cell r="O162">
            <v>46</v>
          </cell>
          <cell r="P162">
            <v>4</v>
          </cell>
          <cell r="Q162">
            <v>6</v>
          </cell>
          <cell r="R162">
            <v>4</v>
          </cell>
          <cell r="S162">
            <v>7</v>
          </cell>
          <cell r="T162">
            <v>4</v>
          </cell>
          <cell r="U162">
            <v>6</v>
          </cell>
          <cell r="V162">
            <v>6</v>
          </cell>
          <cell r="W162">
            <v>5</v>
          </cell>
          <cell r="X162">
            <v>6</v>
          </cell>
          <cell r="Y162">
            <v>48</v>
          </cell>
          <cell r="Z162">
            <v>94</v>
          </cell>
          <cell r="AA162">
            <v>5</v>
          </cell>
          <cell r="AB162">
            <v>5</v>
          </cell>
          <cell r="AC162">
            <v>5</v>
          </cell>
          <cell r="AD162">
            <v>3</v>
          </cell>
          <cell r="AE162">
            <v>5</v>
          </cell>
          <cell r="AF162">
            <v>5</v>
          </cell>
          <cell r="AG162">
            <v>5</v>
          </cell>
          <cell r="AH162">
            <v>5</v>
          </cell>
          <cell r="AI162">
            <v>9</v>
          </cell>
          <cell r="AJ162">
            <v>47</v>
          </cell>
          <cell r="AK162">
            <v>7</v>
          </cell>
          <cell r="AL162">
            <v>7</v>
          </cell>
          <cell r="AM162">
            <v>8</v>
          </cell>
          <cell r="AN162">
            <v>5</v>
          </cell>
          <cell r="AO162">
            <v>6</v>
          </cell>
          <cell r="AP162">
            <v>8</v>
          </cell>
          <cell r="AQ162">
            <v>4</v>
          </cell>
          <cell r="AR162">
            <v>7</v>
          </cell>
          <cell r="AS162">
            <v>8</v>
          </cell>
          <cell r="AT162">
            <v>60</v>
          </cell>
          <cell r="AU162">
            <v>107</v>
          </cell>
          <cell r="AV162">
            <v>201</v>
          </cell>
          <cell r="AW162">
            <v>9</v>
          </cell>
          <cell r="AX162" t="str">
            <v>.</v>
          </cell>
        </row>
        <row r="163">
          <cell r="B163" t="str">
            <v>Sophia Valentina Aliseda Vargas</v>
          </cell>
          <cell r="C163" t="str">
            <v>F 14-15</v>
          </cell>
          <cell r="E163" t="str">
            <v>Club Campestre El Campanario</v>
          </cell>
          <cell r="F163">
            <v>8</v>
          </cell>
          <cell r="G163">
            <v>5</v>
          </cell>
          <cell r="H163">
            <v>7</v>
          </cell>
          <cell r="I163">
            <v>3</v>
          </cell>
          <cell r="J163">
            <v>4</v>
          </cell>
          <cell r="K163">
            <v>5</v>
          </cell>
          <cell r="L163">
            <v>7</v>
          </cell>
          <cell r="M163">
            <v>3</v>
          </cell>
          <cell r="N163">
            <v>4</v>
          </cell>
          <cell r="O163">
            <v>46</v>
          </cell>
          <cell r="P163">
            <v>6</v>
          </cell>
          <cell r="Q163">
            <v>6</v>
          </cell>
          <cell r="R163">
            <v>4</v>
          </cell>
          <cell r="S163">
            <v>6</v>
          </cell>
          <cell r="T163">
            <v>7</v>
          </cell>
          <cell r="U163">
            <v>10</v>
          </cell>
          <cell r="V163">
            <v>2</v>
          </cell>
          <cell r="W163">
            <v>6</v>
          </cell>
          <cell r="X163">
            <v>8</v>
          </cell>
          <cell r="Y163">
            <v>55</v>
          </cell>
          <cell r="Z163">
            <v>101</v>
          </cell>
          <cell r="AA163">
            <v>5</v>
          </cell>
          <cell r="AB163">
            <v>5</v>
          </cell>
          <cell r="AC163">
            <v>6</v>
          </cell>
          <cell r="AD163">
            <v>3</v>
          </cell>
          <cell r="AE163">
            <v>5</v>
          </cell>
          <cell r="AF163">
            <v>7</v>
          </cell>
          <cell r="AG163">
            <v>8</v>
          </cell>
          <cell r="AH163">
            <v>4</v>
          </cell>
          <cell r="AI163">
            <v>7</v>
          </cell>
          <cell r="AJ163">
            <v>50</v>
          </cell>
          <cell r="AK163">
            <v>5</v>
          </cell>
          <cell r="AL163">
            <v>8</v>
          </cell>
          <cell r="AM163">
            <v>9</v>
          </cell>
          <cell r="AN163">
            <v>6</v>
          </cell>
          <cell r="AO163">
            <v>5</v>
          </cell>
          <cell r="AP163">
            <v>5</v>
          </cell>
          <cell r="AQ163">
            <v>4</v>
          </cell>
          <cell r="AR163">
            <v>7</v>
          </cell>
          <cell r="AS163">
            <v>8</v>
          </cell>
          <cell r="AT163">
            <v>57</v>
          </cell>
          <cell r="AU163">
            <v>107</v>
          </cell>
          <cell r="AV163">
            <v>208</v>
          </cell>
          <cell r="AW163">
            <v>11</v>
          </cell>
          <cell r="AX163" t="str">
            <v>.</v>
          </cell>
        </row>
        <row r="164">
          <cell r="B164" t="str">
            <v>Andrea Zavala Pacheco</v>
          </cell>
          <cell r="C164" t="str">
            <v>F 14-15</v>
          </cell>
          <cell r="E164" t="str">
            <v>Club Campestre de Querétaro</v>
          </cell>
          <cell r="F164">
            <v>5</v>
          </cell>
          <cell r="G164">
            <v>4</v>
          </cell>
          <cell r="H164">
            <v>8</v>
          </cell>
          <cell r="I164">
            <v>5</v>
          </cell>
          <cell r="J164">
            <v>8</v>
          </cell>
          <cell r="K164">
            <v>5</v>
          </cell>
          <cell r="L164">
            <v>7</v>
          </cell>
          <cell r="M164">
            <v>2</v>
          </cell>
          <cell r="N164">
            <v>10</v>
          </cell>
          <cell r="O164">
            <v>54</v>
          </cell>
          <cell r="P164">
            <v>4</v>
          </cell>
          <cell r="Q164">
            <v>6</v>
          </cell>
          <cell r="R164">
            <v>5</v>
          </cell>
          <cell r="S164">
            <v>6</v>
          </cell>
          <cell r="T164">
            <v>5</v>
          </cell>
          <cell r="U164">
            <v>5</v>
          </cell>
          <cell r="V164">
            <v>4</v>
          </cell>
          <cell r="W164">
            <v>5</v>
          </cell>
          <cell r="X164">
            <v>6</v>
          </cell>
          <cell r="Y164">
            <v>46</v>
          </cell>
          <cell r="Z164">
            <v>100</v>
          </cell>
          <cell r="AA164">
            <v>8</v>
          </cell>
          <cell r="AB164">
            <v>6</v>
          </cell>
          <cell r="AC164">
            <v>6</v>
          </cell>
          <cell r="AD164">
            <v>3</v>
          </cell>
          <cell r="AE164">
            <v>4</v>
          </cell>
          <cell r="AF164">
            <v>5</v>
          </cell>
          <cell r="AG164">
            <v>7</v>
          </cell>
          <cell r="AH164">
            <v>4</v>
          </cell>
          <cell r="AI164">
            <v>7</v>
          </cell>
          <cell r="AJ164">
            <v>50</v>
          </cell>
          <cell r="AK164">
            <v>5</v>
          </cell>
          <cell r="AL164">
            <v>5</v>
          </cell>
          <cell r="AM164">
            <v>5</v>
          </cell>
          <cell r="AN164">
            <v>10</v>
          </cell>
          <cell r="AO164">
            <v>7</v>
          </cell>
          <cell r="AP164">
            <v>8</v>
          </cell>
          <cell r="AQ164">
            <v>3</v>
          </cell>
          <cell r="AR164">
            <v>11</v>
          </cell>
          <cell r="AS164">
            <v>7</v>
          </cell>
          <cell r="AT164">
            <v>61</v>
          </cell>
          <cell r="AU164">
            <v>111</v>
          </cell>
          <cell r="AV164">
            <v>211</v>
          </cell>
          <cell r="AW164">
            <v>12</v>
          </cell>
          <cell r="AX164" t="str">
            <v>.</v>
          </cell>
        </row>
        <row r="165">
          <cell r="B165" t="str">
            <v>María del Pilar Martínez Salas</v>
          </cell>
          <cell r="C165" t="str">
            <v>F 14-15</v>
          </cell>
          <cell r="E165" t="str">
            <v>Club Campestre de Aguascalientes</v>
          </cell>
          <cell r="F165">
            <v>5</v>
          </cell>
          <cell r="G165">
            <v>5</v>
          </cell>
          <cell r="H165">
            <v>5</v>
          </cell>
          <cell r="I165">
            <v>2</v>
          </cell>
          <cell r="J165">
            <v>6</v>
          </cell>
          <cell r="K165">
            <v>7</v>
          </cell>
          <cell r="L165">
            <v>11</v>
          </cell>
          <cell r="M165">
            <v>4</v>
          </cell>
          <cell r="N165">
            <v>6</v>
          </cell>
          <cell r="O165">
            <v>51</v>
          </cell>
          <cell r="P165">
            <v>6</v>
          </cell>
          <cell r="Q165">
            <v>5</v>
          </cell>
          <cell r="R165">
            <v>5</v>
          </cell>
          <cell r="S165">
            <v>6</v>
          </cell>
          <cell r="T165">
            <v>5</v>
          </cell>
          <cell r="U165">
            <v>7</v>
          </cell>
          <cell r="V165">
            <v>7</v>
          </cell>
          <cell r="W165">
            <v>6</v>
          </cell>
          <cell r="X165">
            <v>5</v>
          </cell>
          <cell r="Y165">
            <v>52</v>
          </cell>
          <cell r="Z165">
            <v>103</v>
          </cell>
          <cell r="AJ165">
            <v>0</v>
          </cell>
          <cell r="AT165">
            <v>0</v>
          </cell>
          <cell r="AU165">
            <v>0</v>
          </cell>
          <cell r="AV165" t="str">
            <v>NA</v>
          </cell>
          <cell r="AW165">
            <v>13</v>
          </cell>
          <cell r="AX165" t="str">
            <v>.</v>
          </cell>
        </row>
        <row r="166">
          <cell r="B166" t="str">
            <v>Daniela Sepúlveda Guas</v>
          </cell>
          <cell r="C166" t="str">
            <v>F 14-15</v>
          </cell>
          <cell r="E166" t="str">
            <v>Club Campestre El Campanario</v>
          </cell>
          <cell r="F166">
            <v>5</v>
          </cell>
          <cell r="G166">
            <v>5</v>
          </cell>
          <cell r="H166">
            <v>6</v>
          </cell>
          <cell r="I166">
            <v>3</v>
          </cell>
          <cell r="J166">
            <v>8</v>
          </cell>
          <cell r="K166">
            <v>7</v>
          </cell>
          <cell r="L166">
            <v>7</v>
          </cell>
          <cell r="M166">
            <v>4</v>
          </cell>
          <cell r="N166">
            <v>7</v>
          </cell>
          <cell r="O166">
            <v>52</v>
          </cell>
          <cell r="P166">
            <v>5</v>
          </cell>
          <cell r="Q166">
            <v>6</v>
          </cell>
          <cell r="R166">
            <v>4</v>
          </cell>
          <cell r="S166">
            <v>8</v>
          </cell>
          <cell r="T166">
            <v>6</v>
          </cell>
          <cell r="U166">
            <v>6</v>
          </cell>
          <cell r="V166">
            <v>6</v>
          </cell>
          <cell r="W166">
            <v>6</v>
          </cell>
          <cell r="X166">
            <v>8</v>
          </cell>
          <cell r="Y166">
            <v>55</v>
          </cell>
          <cell r="Z166">
            <v>107</v>
          </cell>
          <cell r="AJ166">
            <v>0</v>
          </cell>
          <cell r="AT166">
            <v>0</v>
          </cell>
          <cell r="AU166">
            <v>0</v>
          </cell>
          <cell r="AV166" t="str">
            <v>NA</v>
          </cell>
          <cell r="AW166">
            <v>14</v>
          </cell>
          <cell r="AX166" t="str">
            <v>.</v>
          </cell>
        </row>
        <row r="167">
          <cell r="B167" t="str">
            <v>Paula Villicaña Victoria</v>
          </cell>
          <cell r="C167" t="str">
            <v>F 14-15</v>
          </cell>
          <cell r="E167" t="str">
            <v>Club Campestre de Morelia</v>
          </cell>
          <cell r="F167">
            <v>6</v>
          </cell>
          <cell r="G167">
            <v>5</v>
          </cell>
          <cell r="H167">
            <v>7</v>
          </cell>
          <cell r="I167">
            <v>5</v>
          </cell>
          <cell r="J167">
            <v>7</v>
          </cell>
          <cell r="K167">
            <v>5</v>
          </cell>
          <cell r="L167">
            <v>10</v>
          </cell>
          <cell r="M167">
            <v>5</v>
          </cell>
          <cell r="N167">
            <v>5</v>
          </cell>
          <cell r="O167">
            <v>55</v>
          </cell>
          <cell r="P167">
            <v>5</v>
          </cell>
          <cell r="Q167">
            <v>6</v>
          </cell>
          <cell r="R167">
            <v>6</v>
          </cell>
          <cell r="S167">
            <v>6</v>
          </cell>
          <cell r="T167">
            <v>7</v>
          </cell>
          <cell r="U167">
            <v>6</v>
          </cell>
          <cell r="V167">
            <v>3</v>
          </cell>
          <cell r="W167">
            <v>8</v>
          </cell>
          <cell r="X167">
            <v>6</v>
          </cell>
          <cell r="Y167">
            <v>53</v>
          </cell>
          <cell r="Z167">
            <v>108</v>
          </cell>
          <cell r="AJ167">
            <v>0</v>
          </cell>
          <cell r="AT167">
            <v>0</v>
          </cell>
          <cell r="AU167">
            <v>0</v>
          </cell>
          <cell r="AV167" t="str">
            <v>NA</v>
          </cell>
          <cell r="AW167">
            <v>15</v>
          </cell>
          <cell r="AX167" t="str">
            <v>.</v>
          </cell>
        </row>
        <row r="168">
          <cell r="B168" t="str">
            <v>Andrea Florencia Ochoa Tiscareño</v>
          </cell>
          <cell r="C168" t="str">
            <v>F 14-15</v>
          </cell>
          <cell r="E168" t="str">
            <v>Club de Golf Pulgas Pandas</v>
          </cell>
          <cell r="F168">
            <v>5</v>
          </cell>
          <cell r="G168">
            <v>5</v>
          </cell>
          <cell r="H168">
            <v>9</v>
          </cell>
          <cell r="I168">
            <v>4</v>
          </cell>
          <cell r="J168">
            <v>3</v>
          </cell>
          <cell r="K168">
            <v>7</v>
          </cell>
          <cell r="L168">
            <v>6</v>
          </cell>
          <cell r="M168">
            <v>6</v>
          </cell>
          <cell r="N168">
            <v>7</v>
          </cell>
          <cell r="O168">
            <v>52</v>
          </cell>
          <cell r="P168">
            <v>8</v>
          </cell>
          <cell r="Q168">
            <v>6</v>
          </cell>
          <cell r="R168">
            <v>5</v>
          </cell>
          <cell r="S168">
            <v>7</v>
          </cell>
          <cell r="T168">
            <v>5</v>
          </cell>
          <cell r="U168">
            <v>6</v>
          </cell>
          <cell r="V168">
            <v>5</v>
          </cell>
          <cell r="W168">
            <v>8</v>
          </cell>
          <cell r="X168">
            <v>6</v>
          </cell>
          <cell r="Y168">
            <v>56</v>
          </cell>
          <cell r="Z168">
            <v>108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>
            <v>15</v>
          </cell>
          <cell r="AX168" t="str">
            <v>.</v>
          </cell>
        </row>
        <row r="169">
          <cell r="B169" t="str">
            <v>Laura Paola Amilpa Fonseca</v>
          </cell>
          <cell r="C169" t="str">
            <v>F 14-15</v>
          </cell>
          <cell r="E169" t="str">
            <v>Club Campestre de San Luis Potosí</v>
          </cell>
          <cell r="F169">
            <v>7</v>
          </cell>
          <cell r="G169">
            <v>7</v>
          </cell>
          <cell r="H169">
            <v>9</v>
          </cell>
          <cell r="I169">
            <v>5</v>
          </cell>
          <cell r="J169">
            <v>6</v>
          </cell>
          <cell r="K169">
            <v>6</v>
          </cell>
          <cell r="L169">
            <v>6</v>
          </cell>
          <cell r="M169">
            <v>4</v>
          </cell>
          <cell r="N169">
            <v>8</v>
          </cell>
          <cell r="O169">
            <v>58</v>
          </cell>
          <cell r="P169">
            <v>7</v>
          </cell>
          <cell r="Q169">
            <v>6</v>
          </cell>
          <cell r="R169">
            <v>4</v>
          </cell>
          <cell r="S169">
            <v>7</v>
          </cell>
          <cell r="T169">
            <v>5</v>
          </cell>
          <cell r="U169">
            <v>6</v>
          </cell>
          <cell r="V169">
            <v>4</v>
          </cell>
          <cell r="W169">
            <v>6</v>
          </cell>
          <cell r="X169">
            <v>6</v>
          </cell>
          <cell r="Y169">
            <v>51</v>
          </cell>
          <cell r="Z169">
            <v>109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>
            <v>17</v>
          </cell>
          <cell r="AX169" t="str">
            <v>.</v>
          </cell>
        </row>
        <row r="170">
          <cell r="B170" t="str">
            <v>Frida Medellín Mondragón</v>
          </cell>
          <cell r="C170" t="str">
            <v>F 14-15</v>
          </cell>
          <cell r="E170" t="str">
            <v>Club de Golf Pulgas Pandas</v>
          </cell>
          <cell r="F170">
            <v>7</v>
          </cell>
          <cell r="G170">
            <v>5</v>
          </cell>
          <cell r="H170">
            <v>8</v>
          </cell>
          <cell r="I170">
            <v>5</v>
          </cell>
          <cell r="J170">
            <v>9</v>
          </cell>
          <cell r="K170">
            <v>9</v>
          </cell>
          <cell r="L170">
            <v>8</v>
          </cell>
          <cell r="M170">
            <v>5</v>
          </cell>
          <cell r="N170">
            <v>6</v>
          </cell>
          <cell r="O170">
            <v>62</v>
          </cell>
          <cell r="P170">
            <v>6</v>
          </cell>
          <cell r="Q170">
            <v>8</v>
          </cell>
          <cell r="R170">
            <v>4</v>
          </cell>
          <cell r="S170">
            <v>7</v>
          </cell>
          <cell r="T170">
            <v>8</v>
          </cell>
          <cell r="U170">
            <v>6</v>
          </cell>
          <cell r="V170">
            <v>3</v>
          </cell>
          <cell r="W170">
            <v>7</v>
          </cell>
          <cell r="X170">
            <v>6</v>
          </cell>
          <cell r="Y170">
            <v>55</v>
          </cell>
          <cell r="Z170">
            <v>117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>
            <v>18</v>
          </cell>
          <cell r="AX170" t="str">
            <v>.</v>
          </cell>
        </row>
        <row r="171">
          <cell r="B171" t="str">
            <v>Arantza Alejandra Esquivel Sosa</v>
          </cell>
          <cell r="C171" t="str">
            <v>F 14-15</v>
          </cell>
          <cell r="E171" t="str">
            <v>Club de Gof Sta Margarita</v>
          </cell>
          <cell r="F171">
            <v>5</v>
          </cell>
          <cell r="G171">
            <v>8</v>
          </cell>
          <cell r="H171">
            <v>6</v>
          </cell>
          <cell r="I171">
            <v>4</v>
          </cell>
          <cell r="J171">
            <v>5</v>
          </cell>
          <cell r="K171">
            <v>5</v>
          </cell>
          <cell r="L171">
            <v>10</v>
          </cell>
          <cell r="M171">
            <v>6</v>
          </cell>
          <cell r="N171">
            <v>7</v>
          </cell>
          <cell r="O171">
            <v>56</v>
          </cell>
          <cell r="P171">
            <v>7</v>
          </cell>
          <cell r="Q171">
            <v>5</v>
          </cell>
          <cell r="R171">
            <v>5</v>
          </cell>
          <cell r="S171">
            <v>9</v>
          </cell>
          <cell r="T171">
            <v>7</v>
          </cell>
          <cell r="U171">
            <v>10</v>
          </cell>
          <cell r="V171">
            <v>7</v>
          </cell>
          <cell r="W171">
            <v>6</v>
          </cell>
          <cell r="X171">
            <v>9</v>
          </cell>
          <cell r="Y171">
            <v>65</v>
          </cell>
          <cell r="Z171">
            <v>121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>
            <v>19</v>
          </cell>
          <cell r="AX171" t="str">
            <v>.</v>
          </cell>
        </row>
        <row r="172">
          <cell r="B172" t="str">
            <v>Mayte Esmeralda Servín Ortíz</v>
          </cell>
          <cell r="C172" t="str">
            <v>F 14-15</v>
          </cell>
          <cell r="E172" t="str">
            <v>El Bosque Country Club</v>
          </cell>
          <cell r="F172">
            <v>6</v>
          </cell>
          <cell r="G172">
            <v>6</v>
          </cell>
          <cell r="H172">
            <v>7</v>
          </cell>
          <cell r="I172">
            <v>4</v>
          </cell>
          <cell r="J172">
            <v>8</v>
          </cell>
          <cell r="K172">
            <v>8</v>
          </cell>
          <cell r="L172">
            <v>10</v>
          </cell>
          <cell r="M172">
            <v>3</v>
          </cell>
          <cell r="N172">
            <v>9</v>
          </cell>
          <cell r="O172">
            <v>61</v>
          </cell>
          <cell r="P172">
            <v>7</v>
          </cell>
          <cell r="Q172">
            <v>7</v>
          </cell>
          <cell r="R172">
            <v>5</v>
          </cell>
          <cell r="S172">
            <v>9</v>
          </cell>
          <cell r="T172">
            <v>7</v>
          </cell>
          <cell r="U172">
            <v>8</v>
          </cell>
          <cell r="V172">
            <v>8</v>
          </cell>
          <cell r="W172">
            <v>11</v>
          </cell>
          <cell r="X172">
            <v>8</v>
          </cell>
          <cell r="Y172">
            <v>70</v>
          </cell>
          <cell r="Z172">
            <v>131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>
            <v>20</v>
          </cell>
          <cell r="AX172" t="str">
            <v>.</v>
          </cell>
        </row>
        <row r="173">
          <cell r="B173" t="str">
            <v>Daniela Galvan Arreola</v>
          </cell>
          <cell r="C173" t="str">
            <v>F 14-15</v>
          </cell>
          <cell r="E173" t="str">
            <v>Club Campestre El Campanario</v>
          </cell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M173" t="str">
            <v>X</v>
          </cell>
          <cell r="N173" t="str">
            <v>X</v>
          </cell>
          <cell r="O173">
            <v>0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T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>
            <v>0</v>
          </cell>
          <cell r="Z173">
            <v>0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 t="str">
            <v>NA</v>
          </cell>
          <cell r="AX173" t="str">
            <v>.</v>
          </cell>
        </row>
        <row r="174">
          <cell r="B174" t="str">
            <v>Marilyn Carbajal Monrroy</v>
          </cell>
          <cell r="C174" t="str">
            <v>F 14-15</v>
          </cell>
          <cell r="E174" t="str">
            <v>Club Campestre El Campanario</v>
          </cell>
          <cell r="G174" t="str">
            <v>X</v>
          </cell>
          <cell r="H174" t="str">
            <v>X</v>
          </cell>
          <cell r="I174" t="str">
            <v>X</v>
          </cell>
          <cell r="J174" t="str">
            <v>X</v>
          </cell>
          <cell r="K174" t="str">
            <v>X</v>
          </cell>
          <cell r="L174" t="str">
            <v>X</v>
          </cell>
          <cell r="M174" t="str">
            <v>X</v>
          </cell>
          <cell r="N174" t="str">
            <v>X</v>
          </cell>
          <cell r="O174">
            <v>0</v>
          </cell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T174" t="str">
            <v>X</v>
          </cell>
          <cell r="U174" t="str">
            <v>X</v>
          </cell>
          <cell r="V174" t="str">
            <v>X</v>
          </cell>
          <cell r="W174" t="str">
            <v>X</v>
          </cell>
          <cell r="Y174">
            <v>0</v>
          </cell>
          <cell r="Z174">
            <v>0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 t="str">
            <v>NA</v>
          </cell>
          <cell r="AX174" t="str">
            <v>.</v>
          </cell>
        </row>
        <row r="175">
          <cell r="B175" t="str">
            <v>Ana Luisa Rodríguez López</v>
          </cell>
          <cell r="C175" t="str">
            <v>F 14-15</v>
          </cell>
          <cell r="E175" t="str">
            <v>Club de Gof Sta Margarita</v>
          </cell>
          <cell r="G175" t="str">
            <v>X</v>
          </cell>
          <cell r="H175" t="str">
            <v>X</v>
          </cell>
          <cell r="I175" t="str">
            <v>X</v>
          </cell>
          <cell r="J175" t="str">
            <v>X</v>
          </cell>
          <cell r="K175" t="str">
            <v>X</v>
          </cell>
          <cell r="L175" t="str">
            <v>X</v>
          </cell>
          <cell r="M175" t="str">
            <v>X</v>
          </cell>
          <cell r="N175" t="str">
            <v>X</v>
          </cell>
          <cell r="O175">
            <v>0</v>
          </cell>
          <cell r="P175" t="str">
            <v>X</v>
          </cell>
          <cell r="Q175" t="str">
            <v>X</v>
          </cell>
          <cell r="R175" t="str">
            <v>X</v>
          </cell>
          <cell r="S175" t="str">
            <v>X</v>
          </cell>
          <cell r="T175" t="str">
            <v>X</v>
          </cell>
          <cell r="U175" t="str">
            <v>X</v>
          </cell>
          <cell r="V175" t="str">
            <v>X</v>
          </cell>
          <cell r="W175" t="str">
            <v>X</v>
          </cell>
          <cell r="X175" t="str">
            <v>X</v>
          </cell>
          <cell r="Y175">
            <v>0</v>
          </cell>
          <cell r="Z175">
            <v>0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 t="str">
            <v>NA</v>
          </cell>
          <cell r="AX175" t="str">
            <v>.</v>
          </cell>
        </row>
        <row r="176">
          <cell r="C176" t="str">
            <v>F 14-15</v>
          </cell>
          <cell r="O176">
            <v>0</v>
          </cell>
          <cell r="Y176">
            <v>0</v>
          </cell>
          <cell r="Z176">
            <v>0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C177" t="str">
            <v>F 14-15</v>
          </cell>
          <cell r="O177">
            <v>0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B189" t="str">
            <v>María Paula Ferrer Álvarez</v>
          </cell>
          <cell r="C189" t="str">
            <v>F 16-18</v>
          </cell>
          <cell r="E189" t="str">
            <v>Club Campestre de Querétaro</v>
          </cell>
          <cell r="F189">
            <v>5</v>
          </cell>
          <cell r="G189">
            <v>4</v>
          </cell>
          <cell r="H189">
            <v>4</v>
          </cell>
          <cell r="I189">
            <v>4</v>
          </cell>
          <cell r="J189">
            <v>4</v>
          </cell>
          <cell r="K189">
            <v>5</v>
          </cell>
          <cell r="L189">
            <v>5</v>
          </cell>
          <cell r="M189">
            <v>4</v>
          </cell>
          <cell r="N189">
            <v>4</v>
          </cell>
          <cell r="O189">
            <v>39</v>
          </cell>
          <cell r="P189">
            <v>5</v>
          </cell>
          <cell r="Q189">
            <v>4</v>
          </cell>
          <cell r="R189">
            <v>4</v>
          </cell>
          <cell r="S189">
            <v>5</v>
          </cell>
          <cell r="T189">
            <v>6</v>
          </cell>
          <cell r="U189">
            <v>5</v>
          </cell>
          <cell r="V189">
            <v>2</v>
          </cell>
          <cell r="W189">
            <v>5</v>
          </cell>
          <cell r="X189">
            <v>3</v>
          </cell>
          <cell r="Y189">
            <v>39</v>
          </cell>
          <cell r="Z189">
            <v>78</v>
          </cell>
          <cell r="AA189">
            <v>4</v>
          </cell>
          <cell r="AB189">
            <v>4</v>
          </cell>
          <cell r="AC189">
            <v>5</v>
          </cell>
          <cell r="AD189">
            <v>4</v>
          </cell>
          <cell r="AE189">
            <v>4</v>
          </cell>
          <cell r="AF189">
            <v>5</v>
          </cell>
          <cell r="AG189">
            <v>5</v>
          </cell>
          <cell r="AH189">
            <v>3</v>
          </cell>
          <cell r="AI189">
            <v>4</v>
          </cell>
          <cell r="AJ189">
            <v>38</v>
          </cell>
          <cell r="AK189">
            <v>4</v>
          </cell>
          <cell r="AL189">
            <v>5</v>
          </cell>
          <cell r="AM189">
            <v>3</v>
          </cell>
          <cell r="AN189">
            <v>5</v>
          </cell>
          <cell r="AO189">
            <v>5</v>
          </cell>
          <cell r="AP189">
            <v>3</v>
          </cell>
          <cell r="AQ189">
            <v>4</v>
          </cell>
          <cell r="AR189">
            <v>6</v>
          </cell>
          <cell r="AS189">
            <v>5</v>
          </cell>
          <cell r="AT189">
            <v>40</v>
          </cell>
          <cell r="AU189">
            <v>78</v>
          </cell>
          <cell r="AV189">
            <v>156</v>
          </cell>
          <cell r="AW189">
            <v>1</v>
          </cell>
          <cell r="AX189" t="str">
            <v>.</v>
          </cell>
        </row>
        <row r="190">
          <cell r="B190" t="str">
            <v>Laura Paulina Bermejo Villalobos</v>
          </cell>
          <cell r="C190" t="str">
            <v>F 16-18</v>
          </cell>
          <cell r="E190" t="str">
            <v>Club Campestre de Aguascalientes</v>
          </cell>
          <cell r="F190">
            <v>4</v>
          </cell>
          <cell r="G190">
            <v>5</v>
          </cell>
          <cell r="H190">
            <v>5</v>
          </cell>
          <cell r="I190">
            <v>4</v>
          </cell>
          <cell r="J190">
            <v>7</v>
          </cell>
          <cell r="K190">
            <v>4</v>
          </cell>
          <cell r="L190">
            <v>6</v>
          </cell>
          <cell r="M190">
            <v>3</v>
          </cell>
          <cell r="N190">
            <v>4</v>
          </cell>
          <cell r="O190">
            <v>42</v>
          </cell>
          <cell r="P190">
            <v>5</v>
          </cell>
          <cell r="Q190">
            <v>5</v>
          </cell>
          <cell r="R190">
            <v>3</v>
          </cell>
          <cell r="S190">
            <v>4</v>
          </cell>
          <cell r="T190">
            <v>7</v>
          </cell>
          <cell r="U190">
            <v>5</v>
          </cell>
          <cell r="V190">
            <v>4</v>
          </cell>
          <cell r="W190">
            <v>4</v>
          </cell>
          <cell r="X190">
            <v>4</v>
          </cell>
          <cell r="Y190">
            <v>41</v>
          </cell>
          <cell r="Z190">
            <v>83</v>
          </cell>
          <cell r="AA190">
            <v>5</v>
          </cell>
          <cell r="AB190">
            <v>4</v>
          </cell>
          <cell r="AC190">
            <v>5</v>
          </cell>
          <cell r="AD190">
            <v>4</v>
          </cell>
          <cell r="AE190">
            <v>4</v>
          </cell>
          <cell r="AF190">
            <v>4</v>
          </cell>
          <cell r="AG190">
            <v>5</v>
          </cell>
          <cell r="AH190">
            <v>3</v>
          </cell>
          <cell r="AI190">
            <v>5</v>
          </cell>
          <cell r="AJ190">
            <v>39</v>
          </cell>
          <cell r="AK190">
            <v>4</v>
          </cell>
          <cell r="AL190">
            <v>4</v>
          </cell>
          <cell r="AM190">
            <v>3</v>
          </cell>
          <cell r="AN190">
            <v>5</v>
          </cell>
          <cell r="AO190">
            <v>5</v>
          </cell>
          <cell r="AP190">
            <v>5</v>
          </cell>
          <cell r="AQ190">
            <v>3</v>
          </cell>
          <cell r="AR190">
            <v>6</v>
          </cell>
          <cell r="AS190">
            <v>5</v>
          </cell>
          <cell r="AT190">
            <v>40</v>
          </cell>
          <cell r="AU190">
            <v>79</v>
          </cell>
          <cell r="AV190">
            <v>162</v>
          </cell>
          <cell r="AW190">
            <v>2</v>
          </cell>
          <cell r="AX190" t="str">
            <v>.</v>
          </cell>
        </row>
        <row r="191">
          <cell r="B191" t="str">
            <v>Valentina Origel Lorenzini</v>
          </cell>
          <cell r="C191" t="str">
            <v>F 16-18</v>
          </cell>
          <cell r="E191" t="str">
            <v>Club de Gof Sta Margarita</v>
          </cell>
          <cell r="F191">
            <v>5</v>
          </cell>
          <cell r="G191">
            <v>5</v>
          </cell>
          <cell r="H191">
            <v>6</v>
          </cell>
          <cell r="I191">
            <v>3</v>
          </cell>
          <cell r="J191">
            <v>4</v>
          </cell>
          <cell r="K191">
            <v>5</v>
          </cell>
          <cell r="L191">
            <v>6</v>
          </cell>
          <cell r="M191">
            <v>3</v>
          </cell>
          <cell r="N191">
            <v>4</v>
          </cell>
          <cell r="O191">
            <v>41</v>
          </cell>
          <cell r="P191">
            <v>4</v>
          </cell>
          <cell r="Q191">
            <v>5</v>
          </cell>
          <cell r="R191">
            <v>4</v>
          </cell>
          <cell r="S191">
            <v>5</v>
          </cell>
          <cell r="T191">
            <v>5</v>
          </cell>
          <cell r="U191">
            <v>4</v>
          </cell>
          <cell r="V191">
            <v>5</v>
          </cell>
          <cell r="W191">
            <v>5</v>
          </cell>
          <cell r="X191">
            <v>4</v>
          </cell>
          <cell r="Y191">
            <v>41</v>
          </cell>
          <cell r="Z191">
            <v>82</v>
          </cell>
          <cell r="AA191">
            <v>5</v>
          </cell>
          <cell r="AB191">
            <v>4</v>
          </cell>
          <cell r="AC191">
            <v>5</v>
          </cell>
          <cell r="AD191">
            <v>3</v>
          </cell>
          <cell r="AE191">
            <v>6</v>
          </cell>
          <cell r="AF191">
            <v>5</v>
          </cell>
          <cell r="AG191">
            <v>4</v>
          </cell>
          <cell r="AH191">
            <v>3</v>
          </cell>
          <cell r="AI191">
            <v>5</v>
          </cell>
          <cell r="AJ191">
            <v>40</v>
          </cell>
          <cell r="AK191">
            <v>6</v>
          </cell>
          <cell r="AL191">
            <v>5</v>
          </cell>
          <cell r="AM191">
            <v>3</v>
          </cell>
          <cell r="AN191">
            <v>6</v>
          </cell>
          <cell r="AO191">
            <v>5</v>
          </cell>
          <cell r="AP191">
            <v>5</v>
          </cell>
          <cell r="AQ191">
            <v>3</v>
          </cell>
          <cell r="AR191">
            <v>6</v>
          </cell>
          <cell r="AS191">
            <v>3</v>
          </cell>
          <cell r="AT191">
            <v>42</v>
          </cell>
          <cell r="AU191">
            <v>82</v>
          </cell>
          <cell r="AV191">
            <v>164</v>
          </cell>
          <cell r="AW191">
            <v>3</v>
          </cell>
          <cell r="AX191" t="str">
            <v>D</v>
          </cell>
        </row>
        <row r="192">
          <cell r="B192" t="str">
            <v>Ana Paola Bres Martínez</v>
          </cell>
          <cell r="C192" t="str">
            <v>F 16-18</v>
          </cell>
          <cell r="E192" t="str">
            <v>Club Campestre El Campanario</v>
          </cell>
          <cell r="F192">
            <v>4</v>
          </cell>
          <cell r="G192">
            <v>4</v>
          </cell>
          <cell r="H192">
            <v>5</v>
          </cell>
          <cell r="I192">
            <v>4</v>
          </cell>
          <cell r="J192">
            <v>5</v>
          </cell>
          <cell r="K192">
            <v>4</v>
          </cell>
          <cell r="L192">
            <v>6</v>
          </cell>
          <cell r="M192">
            <v>3</v>
          </cell>
          <cell r="N192">
            <v>4</v>
          </cell>
          <cell r="O192">
            <v>39</v>
          </cell>
          <cell r="P192">
            <v>5</v>
          </cell>
          <cell r="Q192">
            <v>4</v>
          </cell>
          <cell r="R192">
            <v>4</v>
          </cell>
          <cell r="S192">
            <v>5</v>
          </cell>
          <cell r="T192">
            <v>4</v>
          </cell>
          <cell r="U192">
            <v>5</v>
          </cell>
          <cell r="V192">
            <v>4</v>
          </cell>
          <cell r="W192">
            <v>5</v>
          </cell>
          <cell r="X192">
            <v>4</v>
          </cell>
          <cell r="Y192">
            <v>40</v>
          </cell>
          <cell r="Z192">
            <v>79</v>
          </cell>
          <cell r="AA192">
            <v>3</v>
          </cell>
          <cell r="AB192">
            <v>5</v>
          </cell>
          <cell r="AC192">
            <v>6</v>
          </cell>
          <cell r="AD192">
            <v>3</v>
          </cell>
          <cell r="AE192">
            <v>4</v>
          </cell>
          <cell r="AF192">
            <v>4</v>
          </cell>
          <cell r="AG192">
            <v>5</v>
          </cell>
          <cell r="AH192">
            <v>3</v>
          </cell>
          <cell r="AI192">
            <v>6</v>
          </cell>
          <cell r="AJ192">
            <v>39</v>
          </cell>
          <cell r="AK192">
            <v>7</v>
          </cell>
          <cell r="AL192">
            <v>5</v>
          </cell>
          <cell r="AM192">
            <v>3</v>
          </cell>
          <cell r="AN192">
            <v>7</v>
          </cell>
          <cell r="AO192">
            <v>5</v>
          </cell>
          <cell r="AP192">
            <v>5</v>
          </cell>
          <cell r="AQ192">
            <v>4</v>
          </cell>
          <cell r="AR192">
            <v>6</v>
          </cell>
          <cell r="AS192">
            <v>4</v>
          </cell>
          <cell r="AT192">
            <v>46</v>
          </cell>
          <cell r="AU192">
            <v>85</v>
          </cell>
          <cell r="AV192">
            <v>164</v>
          </cell>
          <cell r="AW192">
            <v>4</v>
          </cell>
          <cell r="AX192" t="str">
            <v>D</v>
          </cell>
        </row>
        <row r="193">
          <cell r="B193" t="str">
            <v>Brenda Luz Sánchez Rosendo</v>
          </cell>
          <cell r="C193" t="str">
            <v>F 16-18</v>
          </cell>
          <cell r="E193" t="str">
            <v>Álamo Country Club</v>
          </cell>
          <cell r="F193">
            <v>5</v>
          </cell>
          <cell r="G193">
            <v>6</v>
          </cell>
          <cell r="H193">
            <v>4</v>
          </cell>
          <cell r="I193">
            <v>3</v>
          </cell>
          <cell r="J193">
            <v>4</v>
          </cell>
          <cell r="K193">
            <v>5</v>
          </cell>
          <cell r="L193">
            <v>7</v>
          </cell>
          <cell r="M193">
            <v>3</v>
          </cell>
          <cell r="N193">
            <v>6</v>
          </cell>
          <cell r="O193">
            <v>43</v>
          </cell>
          <cell r="P193">
            <v>5</v>
          </cell>
          <cell r="Q193">
            <v>4</v>
          </cell>
          <cell r="R193">
            <v>4</v>
          </cell>
          <cell r="S193">
            <v>4</v>
          </cell>
          <cell r="T193">
            <v>4</v>
          </cell>
          <cell r="U193">
            <v>6</v>
          </cell>
          <cell r="V193">
            <v>5</v>
          </cell>
          <cell r="W193">
            <v>6</v>
          </cell>
          <cell r="X193">
            <v>5</v>
          </cell>
          <cell r="Y193">
            <v>43</v>
          </cell>
          <cell r="Z193">
            <v>86</v>
          </cell>
          <cell r="AA193">
            <v>4</v>
          </cell>
          <cell r="AB193">
            <v>5</v>
          </cell>
          <cell r="AC193">
            <v>5</v>
          </cell>
          <cell r="AD193">
            <v>3</v>
          </cell>
          <cell r="AE193">
            <v>3</v>
          </cell>
          <cell r="AF193">
            <v>5</v>
          </cell>
          <cell r="AG193">
            <v>5</v>
          </cell>
          <cell r="AH193">
            <v>4</v>
          </cell>
          <cell r="AI193">
            <v>3</v>
          </cell>
          <cell r="AJ193">
            <v>37</v>
          </cell>
          <cell r="AK193">
            <v>5</v>
          </cell>
          <cell r="AL193">
            <v>5</v>
          </cell>
          <cell r="AM193">
            <v>3</v>
          </cell>
          <cell r="AN193">
            <v>6</v>
          </cell>
          <cell r="AO193">
            <v>5</v>
          </cell>
          <cell r="AP193">
            <v>4</v>
          </cell>
          <cell r="AQ193">
            <v>3</v>
          </cell>
          <cell r="AR193">
            <v>6</v>
          </cell>
          <cell r="AS193">
            <v>5</v>
          </cell>
          <cell r="AT193">
            <v>42</v>
          </cell>
          <cell r="AU193">
            <v>79</v>
          </cell>
          <cell r="AV193">
            <v>165</v>
          </cell>
          <cell r="AW193">
            <v>5</v>
          </cell>
          <cell r="AX193" t="str">
            <v>.</v>
          </cell>
        </row>
        <row r="194">
          <cell r="B194" t="str">
            <v>Sara García Carrrera</v>
          </cell>
          <cell r="C194" t="str">
            <v>F 16-18</v>
          </cell>
          <cell r="E194" t="str">
            <v>Club Campestre de Querétaro</v>
          </cell>
          <cell r="F194">
            <v>4</v>
          </cell>
          <cell r="G194">
            <v>4</v>
          </cell>
          <cell r="H194">
            <v>5</v>
          </cell>
          <cell r="I194">
            <v>4</v>
          </cell>
          <cell r="J194">
            <v>4</v>
          </cell>
          <cell r="K194">
            <v>5</v>
          </cell>
          <cell r="L194">
            <v>5</v>
          </cell>
          <cell r="M194">
            <v>2</v>
          </cell>
          <cell r="N194">
            <v>6</v>
          </cell>
          <cell r="O194">
            <v>39</v>
          </cell>
          <cell r="P194">
            <v>4</v>
          </cell>
          <cell r="Q194">
            <v>4</v>
          </cell>
          <cell r="R194">
            <v>3</v>
          </cell>
          <cell r="S194">
            <v>7</v>
          </cell>
          <cell r="T194">
            <v>5</v>
          </cell>
          <cell r="U194">
            <v>6</v>
          </cell>
          <cell r="V194">
            <v>4</v>
          </cell>
          <cell r="W194">
            <v>6</v>
          </cell>
          <cell r="X194">
            <v>5</v>
          </cell>
          <cell r="Y194">
            <v>44</v>
          </cell>
          <cell r="Z194">
            <v>83</v>
          </cell>
          <cell r="AA194">
            <v>5</v>
          </cell>
          <cell r="AB194">
            <v>4</v>
          </cell>
          <cell r="AC194">
            <v>5</v>
          </cell>
          <cell r="AD194">
            <v>4</v>
          </cell>
          <cell r="AE194">
            <v>5</v>
          </cell>
          <cell r="AF194">
            <v>6</v>
          </cell>
          <cell r="AG194">
            <v>6</v>
          </cell>
          <cell r="AH194">
            <v>3</v>
          </cell>
          <cell r="AI194">
            <v>6</v>
          </cell>
          <cell r="AJ194">
            <v>44</v>
          </cell>
          <cell r="AK194">
            <v>5</v>
          </cell>
          <cell r="AL194">
            <v>4</v>
          </cell>
          <cell r="AM194">
            <v>4</v>
          </cell>
          <cell r="AN194">
            <v>6</v>
          </cell>
          <cell r="AO194">
            <v>4</v>
          </cell>
          <cell r="AP194">
            <v>5</v>
          </cell>
          <cell r="AQ194">
            <v>3</v>
          </cell>
          <cell r="AR194">
            <v>5</v>
          </cell>
          <cell r="AS194">
            <v>5</v>
          </cell>
          <cell r="AT194">
            <v>41</v>
          </cell>
          <cell r="AU194">
            <v>85</v>
          </cell>
          <cell r="AV194">
            <v>168</v>
          </cell>
          <cell r="AW194">
            <v>6</v>
          </cell>
          <cell r="AX194" t="str">
            <v>.</v>
          </cell>
        </row>
        <row r="195">
          <cell r="B195" t="str">
            <v>Sofía Benavídes Herberth</v>
          </cell>
          <cell r="C195" t="str">
            <v>F 16-18</v>
          </cell>
          <cell r="E195" t="str">
            <v>La Loma Golf</v>
          </cell>
          <cell r="F195">
            <v>5</v>
          </cell>
          <cell r="G195">
            <v>4</v>
          </cell>
          <cell r="H195">
            <v>5</v>
          </cell>
          <cell r="I195">
            <v>5</v>
          </cell>
          <cell r="J195">
            <v>5</v>
          </cell>
          <cell r="K195">
            <v>6</v>
          </cell>
          <cell r="L195">
            <v>8</v>
          </cell>
          <cell r="M195">
            <v>4</v>
          </cell>
          <cell r="N195">
            <v>4</v>
          </cell>
          <cell r="O195">
            <v>46</v>
          </cell>
          <cell r="P195">
            <v>4</v>
          </cell>
          <cell r="Q195">
            <v>4</v>
          </cell>
          <cell r="R195">
            <v>3</v>
          </cell>
          <cell r="S195">
            <v>6</v>
          </cell>
          <cell r="T195">
            <v>4</v>
          </cell>
          <cell r="U195">
            <v>4</v>
          </cell>
          <cell r="V195">
            <v>4</v>
          </cell>
          <cell r="W195">
            <v>4</v>
          </cell>
          <cell r="X195">
            <v>4</v>
          </cell>
          <cell r="Y195">
            <v>37</v>
          </cell>
          <cell r="Z195">
            <v>83</v>
          </cell>
          <cell r="AA195">
            <v>4</v>
          </cell>
          <cell r="AB195">
            <v>5</v>
          </cell>
          <cell r="AC195">
            <v>4</v>
          </cell>
          <cell r="AD195">
            <v>3</v>
          </cell>
          <cell r="AE195">
            <v>5</v>
          </cell>
          <cell r="AF195">
            <v>7</v>
          </cell>
          <cell r="AG195">
            <v>5</v>
          </cell>
          <cell r="AH195">
            <v>2</v>
          </cell>
          <cell r="AI195">
            <v>4</v>
          </cell>
          <cell r="AJ195">
            <v>39</v>
          </cell>
          <cell r="AK195">
            <v>6</v>
          </cell>
          <cell r="AL195">
            <v>5</v>
          </cell>
          <cell r="AM195">
            <v>5</v>
          </cell>
          <cell r="AN195">
            <v>6</v>
          </cell>
          <cell r="AO195">
            <v>5</v>
          </cell>
          <cell r="AP195">
            <v>5</v>
          </cell>
          <cell r="AQ195">
            <v>4</v>
          </cell>
          <cell r="AR195">
            <v>5</v>
          </cell>
          <cell r="AS195">
            <v>5</v>
          </cell>
          <cell r="AT195">
            <v>46</v>
          </cell>
          <cell r="AU195">
            <v>85</v>
          </cell>
          <cell r="AV195">
            <v>168</v>
          </cell>
          <cell r="AW195">
            <v>6</v>
          </cell>
          <cell r="AX195" t="str">
            <v>.</v>
          </cell>
        </row>
        <row r="196">
          <cell r="B196" t="str">
            <v>Paulina Narvaez González</v>
          </cell>
          <cell r="C196" t="str">
            <v>F 16-18</v>
          </cell>
          <cell r="E196" t="str">
            <v>Club de Gof Sta Margarita</v>
          </cell>
          <cell r="F196">
            <v>5</v>
          </cell>
          <cell r="G196">
            <v>6</v>
          </cell>
          <cell r="H196">
            <v>4</v>
          </cell>
          <cell r="I196">
            <v>4</v>
          </cell>
          <cell r="J196">
            <v>5</v>
          </cell>
          <cell r="K196">
            <v>4</v>
          </cell>
          <cell r="L196">
            <v>6</v>
          </cell>
          <cell r="M196">
            <v>4</v>
          </cell>
          <cell r="N196">
            <v>4</v>
          </cell>
          <cell r="O196">
            <v>42</v>
          </cell>
          <cell r="P196">
            <v>4</v>
          </cell>
          <cell r="Q196">
            <v>5</v>
          </cell>
          <cell r="R196">
            <v>3</v>
          </cell>
          <cell r="S196">
            <v>5</v>
          </cell>
          <cell r="T196">
            <v>5</v>
          </cell>
          <cell r="U196">
            <v>5</v>
          </cell>
          <cell r="V196">
            <v>4</v>
          </cell>
          <cell r="W196">
            <v>5</v>
          </cell>
          <cell r="X196">
            <v>4</v>
          </cell>
          <cell r="Y196">
            <v>40</v>
          </cell>
          <cell r="Z196">
            <v>82</v>
          </cell>
          <cell r="AA196">
            <v>3</v>
          </cell>
          <cell r="AB196">
            <v>4</v>
          </cell>
          <cell r="AC196">
            <v>5</v>
          </cell>
          <cell r="AD196">
            <v>3</v>
          </cell>
          <cell r="AE196">
            <v>6</v>
          </cell>
          <cell r="AF196">
            <v>7</v>
          </cell>
          <cell r="AG196">
            <v>5</v>
          </cell>
          <cell r="AH196">
            <v>4</v>
          </cell>
          <cell r="AI196">
            <v>4</v>
          </cell>
          <cell r="AJ196">
            <v>41</v>
          </cell>
          <cell r="AK196">
            <v>5</v>
          </cell>
          <cell r="AL196">
            <v>4</v>
          </cell>
          <cell r="AM196">
            <v>7</v>
          </cell>
          <cell r="AN196">
            <v>7</v>
          </cell>
          <cell r="AO196">
            <v>5</v>
          </cell>
          <cell r="AP196">
            <v>4</v>
          </cell>
          <cell r="AQ196">
            <v>3</v>
          </cell>
          <cell r="AR196">
            <v>6</v>
          </cell>
          <cell r="AS196">
            <v>6</v>
          </cell>
          <cell r="AT196">
            <v>47</v>
          </cell>
          <cell r="AU196">
            <v>88</v>
          </cell>
          <cell r="AV196">
            <v>170</v>
          </cell>
          <cell r="AW196">
            <v>8</v>
          </cell>
          <cell r="AX196" t="str">
            <v>.</v>
          </cell>
        </row>
        <row r="197">
          <cell r="B197" t="str">
            <v>Paulina Herrera Nava</v>
          </cell>
          <cell r="C197" t="str">
            <v>F 16-18</v>
          </cell>
          <cell r="E197" t="str">
            <v>Club Golf Juriquilla</v>
          </cell>
          <cell r="F197">
            <v>6</v>
          </cell>
          <cell r="G197">
            <v>5</v>
          </cell>
          <cell r="H197">
            <v>5</v>
          </cell>
          <cell r="I197">
            <v>4</v>
          </cell>
          <cell r="J197">
            <v>4</v>
          </cell>
          <cell r="K197">
            <v>6</v>
          </cell>
          <cell r="L197">
            <v>6</v>
          </cell>
          <cell r="M197">
            <v>4</v>
          </cell>
          <cell r="N197">
            <v>4</v>
          </cell>
          <cell r="O197">
            <v>44</v>
          </cell>
          <cell r="P197">
            <v>4</v>
          </cell>
          <cell r="Q197">
            <v>5</v>
          </cell>
          <cell r="R197">
            <v>2</v>
          </cell>
          <cell r="S197">
            <v>5</v>
          </cell>
          <cell r="T197">
            <v>5</v>
          </cell>
          <cell r="U197">
            <v>5</v>
          </cell>
          <cell r="V197">
            <v>3</v>
          </cell>
          <cell r="W197">
            <v>6</v>
          </cell>
          <cell r="X197">
            <v>6</v>
          </cell>
          <cell r="Y197">
            <v>41</v>
          </cell>
          <cell r="Z197">
            <v>85</v>
          </cell>
          <cell r="AA197">
            <v>3</v>
          </cell>
          <cell r="AB197">
            <v>4</v>
          </cell>
          <cell r="AC197">
            <v>6</v>
          </cell>
          <cell r="AD197">
            <v>4</v>
          </cell>
          <cell r="AE197">
            <v>4</v>
          </cell>
          <cell r="AF197">
            <v>5</v>
          </cell>
          <cell r="AG197">
            <v>6</v>
          </cell>
          <cell r="AH197">
            <v>4</v>
          </cell>
          <cell r="AI197">
            <v>5</v>
          </cell>
          <cell r="AJ197">
            <v>41</v>
          </cell>
          <cell r="AK197">
            <v>4</v>
          </cell>
          <cell r="AL197">
            <v>5</v>
          </cell>
          <cell r="AM197">
            <v>4</v>
          </cell>
          <cell r="AN197">
            <v>5</v>
          </cell>
          <cell r="AO197">
            <v>5</v>
          </cell>
          <cell r="AP197">
            <v>5</v>
          </cell>
          <cell r="AQ197">
            <v>4</v>
          </cell>
          <cell r="AR197">
            <v>9</v>
          </cell>
          <cell r="AS197">
            <v>5</v>
          </cell>
          <cell r="AT197">
            <v>46</v>
          </cell>
          <cell r="AU197">
            <v>87</v>
          </cell>
          <cell r="AV197">
            <v>172</v>
          </cell>
          <cell r="AW197">
            <v>9</v>
          </cell>
          <cell r="AX197" t="str">
            <v>.</v>
          </cell>
        </row>
        <row r="198">
          <cell r="B198" t="str">
            <v>Victoria Eugenia Rodriguez Buenrostro</v>
          </cell>
          <cell r="C198" t="str">
            <v>F 16-18</v>
          </cell>
          <cell r="E198" t="str">
            <v>Club de Gof Sta Margarita</v>
          </cell>
          <cell r="F198">
            <v>5</v>
          </cell>
          <cell r="G198">
            <v>4</v>
          </cell>
          <cell r="H198">
            <v>9</v>
          </cell>
          <cell r="I198">
            <v>3</v>
          </cell>
          <cell r="J198">
            <v>4</v>
          </cell>
          <cell r="K198">
            <v>7</v>
          </cell>
          <cell r="L198">
            <v>5</v>
          </cell>
          <cell r="M198">
            <v>3</v>
          </cell>
          <cell r="N198">
            <v>4</v>
          </cell>
          <cell r="O198">
            <v>44</v>
          </cell>
          <cell r="P198">
            <v>5</v>
          </cell>
          <cell r="Q198">
            <v>5</v>
          </cell>
          <cell r="R198">
            <v>4</v>
          </cell>
          <cell r="S198">
            <v>5</v>
          </cell>
          <cell r="T198">
            <v>4</v>
          </cell>
          <cell r="U198">
            <v>5</v>
          </cell>
          <cell r="V198">
            <v>2</v>
          </cell>
          <cell r="W198">
            <v>5</v>
          </cell>
          <cell r="X198">
            <v>5</v>
          </cell>
          <cell r="Y198">
            <v>40</v>
          </cell>
          <cell r="Z198">
            <v>84</v>
          </cell>
          <cell r="AA198">
            <v>4</v>
          </cell>
          <cell r="AB198">
            <v>4</v>
          </cell>
          <cell r="AC198">
            <v>6</v>
          </cell>
          <cell r="AD198">
            <v>3</v>
          </cell>
          <cell r="AE198">
            <v>5</v>
          </cell>
          <cell r="AF198">
            <v>5</v>
          </cell>
          <cell r="AG198">
            <v>5</v>
          </cell>
          <cell r="AH198">
            <v>5</v>
          </cell>
          <cell r="AI198">
            <v>4</v>
          </cell>
          <cell r="AJ198">
            <v>41</v>
          </cell>
          <cell r="AK198">
            <v>6</v>
          </cell>
          <cell r="AL198">
            <v>6</v>
          </cell>
          <cell r="AM198">
            <v>6</v>
          </cell>
          <cell r="AN198">
            <v>6</v>
          </cell>
          <cell r="AO198">
            <v>5</v>
          </cell>
          <cell r="AP198">
            <v>5</v>
          </cell>
          <cell r="AQ198">
            <v>4</v>
          </cell>
          <cell r="AR198">
            <v>6</v>
          </cell>
          <cell r="AS198">
            <v>6</v>
          </cell>
          <cell r="AT198">
            <v>50</v>
          </cell>
          <cell r="AU198">
            <v>91</v>
          </cell>
          <cell r="AV198">
            <v>175</v>
          </cell>
          <cell r="AW198">
            <v>10</v>
          </cell>
          <cell r="AX198" t="str">
            <v>.</v>
          </cell>
        </row>
        <row r="199">
          <cell r="B199" t="str">
            <v>Sofía Villicaña Victoria</v>
          </cell>
          <cell r="C199" t="str">
            <v>F 16-18</v>
          </cell>
          <cell r="E199" t="str">
            <v>Club Campestre de Morelia</v>
          </cell>
          <cell r="F199">
            <v>4</v>
          </cell>
          <cell r="G199">
            <v>4</v>
          </cell>
          <cell r="H199">
            <v>6</v>
          </cell>
          <cell r="I199">
            <v>3</v>
          </cell>
          <cell r="J199">
            <v>3</v>
          </cell>
          <cell r="K199">
            <v>4</v>
          </cell>
          <cell r="L199">
            <v>5</v>
          </cell>
          <cell r="M199">
            <v>4</v>
          </cell>
          <cell r="N199">
            <v>7</v>
          </cell>
          <cell r="O199">
            <v>40</v>
          </cell>
          <cell r="P199">
            <v>4</v>
          </cell>
          <cell r="Q199">
            <v>5</v>
          </cell>
          <cell r="R199">
            <v>3</v>
          </cell>
          <cell r="S199">
            <v>6</v>
          </cell>
          <cell r="T199">
            <v>5</v>
          </cell>
          <cell r="U199">
            <v>5</v>
          </cell>
          <cell r="V199">
            <v>3</v>
          </cell>
          <cell r="W199">
            <v>6</v>
          </cell>
          <cell r="X199">
            <v>4</v>
          </cell>
          <cell r="Y199">
            <v>41</v>
          </cell>
          <cell r="Z199">
            <v>81</v>
          </cell>
          <cell r="AA199">
            <v>5</v>
          </cell>
          <cell r="AB199">
            <v>5</v>
          </cell>
          <cell r="AC199">
            <v>6</v>
          </cell>
          <cell r="AD199">
            <v>4</v>
          </cell>
          <cell r="AE199">
            <v>6</v>
          </cell>
          <cell r="AF199">
            <v>4</v>
          </cell>
          <cell r="AG199">
            <v>7</v>
          </cell>
          <cell r="AH199">
            <v>4</v>
          </cell>
          <cell r="AI199">
            <v>6</v>
          </cell>
          <cell r="AJ199">
            <v>47</v>
          </cell>
          <cell r="AK199">
            <v>7</v>
          </cell>
          <cell r="AL199">
            <v>5</v>
          </cell>
          <cell r="AM199">
            <v>4</v>
          </cell>
          <cell r="AN199">
            <v>6</v>
          </cell>
          <cell r="AO199">
            <v>5</v>
          </cell>
          <cell r="AP199">
            <v>4</v>
          </cell>
          <cell r="AQ199">
            <v>4</v>
          </cell>
          <cell r="AR199">
            <v>10</v>
          </cell>
          <cell r="AS199">
            <v>5</v>
          </cell>
          <cell r="AT199">
            <v>50</v>
          </cell>
          <cell r="AU199">
            <v>97</v>
          </cell>
          <cell r="AV199">
            <v>178</v>
          </cell>
          <cell r="AW199">
            <v>11</v>
          </cell>
          <cell r="AX199" t="str">
            <v>.</v>
          </cell>
        </row>
        <row r="200">
          <cell r="B200" t="str">
            <v>Mariana Araiza Valencia</v>
          </cell>
          <cell r="C200" t="str">
            <v>F 16-18</v>
          </cell>
          <cell r="E200" t="str">
            <v>Club Campestre de Celaya</v>
          </cell>
          <cell r="F200">
            <v>3</v>
          </cell>
          <cell r="G200">
            <v>6</v>
          </cell>
          <cell r="H200">
            <v>4</v>
          </cell>
          <cell r="I200">
            <v>5</v>
          </cell>
          <cell r="J200">
            <v>5</v>
          </cell>
          <cell r="K200">
            <v>6</v>
          </cell>
          <cell r="L200">
            <v>5</v>
          </cell>
          <cell r="M200">
            <v>4</v>
          </cell>
          <cell r="N200">
            <v>4</v>
          </cell>
          <cell r="O200">
            <v>42</v>
          </cell>
          <cell r="P200">
            <v>5</v>
          </cell>
          <cell r="Q200">
            <v>4</v>
          </cell>
          <cell r="R200">
            <v>2</v>
          </cell>
          <cell r="S200">
            <v>5</v>
          </cell>
          <cell r="T200">
            <v>4</v>
          </cell>
          <cell r="U200">
            <v>5</v>
          </cell>
          <cell r="V200">
            <v>5</v>
          </cell>
          <cell r="W200">
            <v>5</v>
          </cell>
          <cell r="X200">
            <v>6</v>
          </cell>
          <cell r="Y200">
            <v>41</v>
          </cell>
          <cell r="Z200">
            <v>83</v>
          </cell>
          <cell r="AA200">
            <v>6</v>
          </cell>
          <cell r="AB200">
            <v>4</v>
          </cell>
          <cell r="AC200">
            <v>7</v>
          </cell>
          <cell r="AD200">
            <v>4</v>
          </cell>
          <cell r="AE200">
            <v>5</v>
          </cell>
          <cell r="AF200">
            <v>8</v>
          </cell>
          <cell r="AG200">
            <v>9</v>
          </cell>
          <cell r="AH200">
            <v>4</v>
          </cell>
          <cell r="AI200">
            <v>5</v>
          </cell>
          <cell r="AJ200">
            <v>52</v>
          </cell>
          <cell r="AK200">
            <v>4</v>
          </cell>
          <cell r="AL200">
            <v>5</v>
          </cell>
          <cell r="AM200">
            <v>4</v>
          </cell>
          <cell r="AN200">
            <v>9</v>
          </cell>
          <cell r="AO200">
            <v>4</v>
          </cell>
          <cell r="AP200">
            <v>5</v>
          </cell>
          <cell r="AQ200">
            <v>4</v>
          </cell>
          <cell r="AR200">
            <v>6</v>
          </cell>
          <cell r="AS200">
            <v>5</v>
          </cell>
          <cell r="AT200">
            <v>46</v>
          </cell>
          <cell r="AU200">
            <v>98</v>
          </cell>
          <cell r="AV200">
            <v>181</v>
          </cell>
          <cell r="AW200">
            <v>12</v>
          </cell>
          <cell r="AX200" t="str">
            <v>.</v>
          </cell>
        </row>
        <row r="201">
          <cell r="B201" t="str">
            <v>Sofía Castelán Martínez</v>
          </cell>
          <cell r="C201" t="str">
            <v>F 16-18</v>
          </cell>
          <cell r="E201" t="str">
            <v>Club Campestre El Campanario</v>
          </cell>
          <cell r="F201">
            <v>6</v>
          </cell>
          <cell r="G201">
            <v>4</v>
          </cell>
          <cell r="H201">
            <v>6</v>
          </cell>
          <cell r="I201">
            <v>3</v>
          </cell>
          <cell r="J201">
            <v>5</v>
          </cell>
          <cell r="K201">
            <v>5</v>
          </cell>
          <cell r="L201">
            <v>6</v>
          </cell>
          <cell r="M201">
            <v>3</v>
          </cell>
          <cell r="N201">
            <v>4</v>
          </cell>
          <cell r="O201">
            <v>42</v>
          </cell>
          <cell r="P201">
            <v>4</v>
          </cell>
          <cell r="Q201">
            <v>5</v>
          </cell>
          <cell r="R201">
            <v>6</v>
          </cell>
          <cell r="S201">
            <v>5</v>
          </cell>
          <cell r="T201">
            <v>5</v>
          </cell>
          <cell r="U201">
            <v>5</v>
          </cell>
          <cell r="V201">
            <v>3</v>
          </cell>
          <cell r="W201">
            <v>6</v>
          </cell>
          <cell r="X201">
            <v>5</v>
          </cell>
          <cell r="Y201">
            <v>44</v>
          </cell>
          <cell r="Z201">
            <v>86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>
            <v>12</v>
          </cell>
          <cell r="AX201" t="str">
            <v>.</v>
          </cell>
        </row>
        <row r="202">
          <cell r="B202" t="str">
            <v>Luz Elena Martínez Rico</v>
          </cell>
          <cell r="C202" t="str">
            <v>F 16-18</v>
          </cell>
          <cell r="E202" t="str">
            <v>Club Campestre de Aguascalientes</v>
          </cell>
          <cell r="F202">
            <v>4</v>
          </cell>
          <cell r="G202">
            <v>4</v>
          </cell>
          <cell r="H202">
            <v>8</v>
          </cell>
          <cell r="I202">
            <v>7</v>
          </cell>
          <cell r="J202">
            <v>4</v>
          </cell>
          <cell r="K202">
            <v>5</v>
          </cell>
          <cell r="L202">
            <v>6</v>
          </cell>
          <cell r="M202">
            <v>3</v>
          </cell>
          <cell r="N202">
            <v>6</v>
          </cell>
          <cell r="O202">
            <v>47</v>
          </cell>
          <cell r="P202">
            <v>5</v>
          </cell>
          <cell r="Q202">
            <v>5</v>
          </cell>
          <cell r="R202">
            <v>2</v>
          </cell>
          <cell r="S202">
            <v>5</v>
          </cell>
          <cell r="T202">
            <v>6</v>
          </cell>
          <cell r="U202">
            <v>5</v>
          </cell>
          <cell r="V202">
            <v>4</v>
          </cell>
          <cell r="W202">
            <v>5</v>
          </cell>
          <cell r="X202">
            <v>4</v>
          </cell>
          <cell r="Y202">
            <v>41</v>
          </cell>
          <cell r="Z202">
            <v>88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>
            <v>14</v>
          </cell>
          <cell r="AX202" t="str">
            <v>.</v>
          </cell>
        </row>
        <row r="203">
          <cell r="B203" t="str">
            <v>Mariel Dorantes Cordero</v>
          </cell>
          <cell r="C203" t="str">
            <v>F 16-18</v>
          </cell>
          <cell r="E203" t="str">
            <v>Club Campestre de León</v>
          </cell>
          <cell r="F203">
            <v>5</v>
          </cell>
          <cell r="G203">
            <v>3</v>
          </cell>
          <cell r="H203">
            <v>6</v>
          </cell>
          <cell r="I203">
            <v>3</v>
          </cell>
          <cell r="J203">
            <v>4</v>
          </cell>
          <cell r="K203">
            <v>4</v>
          </cell>
          <cell r="L203">
            <v>8</v>
          </cell>
          <cell r="M203">
            <v>4</v>
          </cell>
          <cell r="N203">
            <v>5</v>
          </cell>
          <cell r="O203">
            <v>42</v>
          </cell>
          <cell r="P203">
            <v>5</v>
          </cell>
          <cell r="Q203">
            <v>4</v>
          </cell>
          <cell r="R203">
            <v>5</v>
          </cell>
          <cell r="S203">
            <v>6</v>
          </cell>
          <cell r="T203">
            <v>5</v>
          </cell>
          <cell r="U203">
            <v>4</v>
          </cell>
          <cell r="V203">
            <v>6</v>
          </cell>
          <cell r="W203">
            <v>5</v>
          </cell>
          <cell r="X203">
            <v>8</v>
          </cell>
          <cell r="Y203">
            <v>48</v>
          </cell>
          <cell r="Z203">
            <v>90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>
            <v>15</v>
          </cell>
          <cell r="AX203" t="str">
            <v>.</v>
          </cell>
        </row>
        <row r="204">
          <cell r="B204" t="str">
            <v>Valeria Pérez Barragán</v>
          </cell>
          <cell r="C204" t="str">
            <v>F 16-18</v>
          </cell>
          <cell r="E204" t="str">
            <v>Club Campestre de Morelia</v>
          </cell>
          <cell r="F204">
            <v>7</v>
          </cell>
          <cell r="G204">
            <v>5</v>
          </cell>
          <cell r="H204">
            <v>8</v>
          </cell>
          <cell r="I204">
            <v>7</v>
          </cell>
          <cell r="J204">
            <v>7</v>
          </cell>
          <cell r="K204">
            <v>6</v>
          </cell>
          <cell r="L204">
            <v>10</v>
          </cell>
          <cell r="M204">
            <v>5</v>
          </cell>
          <cell r="N204">
            <v>12</v>
          </cell>
          <cell r="O204">
            <v>67</v>
          </cell>
          <cell r="P204">
            <v>6</v>
          </cell>
          <cell r="Q204">
            <v>8</v>
          </cell>
          <cell r="R204">
            <v>2</v>
          </cell>
          <cell r="S204">
            <v>6</v>
          </cell>
          <cell r="T204">
            <v>6</v>
          </cell>
          <cell r="U204">
            <v>9</v>
          </cell>
          <cell r="V204">
            <v>4</v>
          </cell>
          <cell r="W204">
            <v>6</v>
          </cell>
          <cell r="X204">
            <v>12</v>
          </cell>
          <cell r="Y204">
            <v>59</v>
          </cell>
          <cell r="Z204">
            <v>126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>
            <v>16</v>
          </cell>
          <cell r="AX204" t="str">
            <v>.</v>
          </cell>
        </row>
        <row r="205">
          <cell r="B205" t="str">
            <v>Vanessa Michelle Ramírez Elizalde</v>
          </cell>
          <cell r="C205" t="str">
            <v>F 16-18</v>
          </cell>
          <cell r="E205" t="str">
            <v>Club de Gof Sta Margarita</v>
          </cell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M205" t="str">
            <v>X</v>
          </cell>
          <cell r="N205" t="str">
            <v>X</v>
          </cell>
          <cell r="O205">
            <v>0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T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>
            <v>0</v>
          </cell>
          <cell r="Z205">
            <v>0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C206" t="str">
            <v>F 16-18</v>
          </cell>
          <cell r="O206">
            <v>0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B225" t="str">
            <v>Sergio Simon</v>
          </cell>
          <cell r="C225" t="str">
            <v>V 7-M</v>
          </cell>
          <cell r="E225" t="str">
            <v>Club Campestre de Querétaro</v>
          </cell>
          <cell r="F225">
            <v>4</v>
          </cell>
          <cell r="G225">
            <v>4</v>
          </cell>
          <cell r="H225">
            <v>5</v>
          </cell>
          <cell r="I225">
            <v>3</v>
          </cell>
          <cell r="J225">
            <v>3</v>
          </cell>
          <cell r="K225">
            <v>3</v>
          </cell>
          <cell r="L225">
            <v>3</v>
          </cell>
          <cell r="M225">
            <v>4</v>
          </cell>
          <cell r="N225">
            <v>3</v>
          </cell>
          <cell r="O225">
            <v>32</v>
          </cell>
          <cell r="Y225">
            <v>0</v>
          </cell>
          <cell r="Z225">
            <v>32</v>
          </cell>
          <cell r="AA225">
            <v>3</v>
          </cell>
          <cell r="AB225">
            <v>3</v>
          </cell>
          <cell r="AC225">
            <v>3</v>
          </cell>
          <cell r="AD225">
            <v>5</v>
          </cell>
          <cell r="AE225">
            <v>4</v>
          </cell>
          <cell r="AF225">
            <v>4</v>
          </cell>
          <cell r="AG225">
            <v>5</v>
          </cell>
          <cell r="AH225">
            <v>5</v>
          </cell>
          <cell r="AI225">
            <v>4</v>
          </cell>
          <cell r="AJ225">
            <v>36</v>
          </cell>
          <cell r="AT225">
            <v>0</v>
          </cell>
          <cell r="AU225">
            <v>36</v>
          </cell>
          <cell r="AV225">
            <v>68</v>
          </cell>
          <cell r="AW225">
            <v>1</v>
          </cell>
          <cell r="AX225" t="str">
            <v>.</v>
          </cell>
        </row>
        <row r="226">
          <cell r="B226" t="str">
            <v>Pablo Martínez Hernández</v>
          </cell>
          <cell r="C226" t="str">
            <v>V 7-M</v>
          </cell>
          <cell r="E226" t="str">
            <v>Club Campestre El Campanario</v>
          </cell>
          <cell r="F226">
            <v>4</v>
          </cell>
          <cell r="G226">
            <v>4</v>
          </cell>
          <cell r="H226">
            <v>5</v>
          </cell>
          <cell r="I226">
            <v>4</v>
          </cell>
          <cell r="J226">
            <v>3</v>
          </cell>
          <cell r="K226">
            <v>3</v>
          </cell>
          <cell r="L226">
            <v>5</v>
          </cell>
          <cell r="M226">
            <v>5</v>
          </cell>
          <cell r="N226">
            <v>5</v>
          </cell>
          <cell r="O226">
            <v>38</v>
          </cell>
          <cell r="Y226">
            <v>0</v>
          </cell>
          <cell r="Z226">
            <v>38</v>
          </cell>
          <cell r="AA226">
            <v>3</v>
          </cell>
          <cell r="AB226">
            <v>4</v>
          </cell>
          <cell r="AC226">
            <v>4</v>
          </cell>
          <cell r="AD226">
            <v>6</v>
          </cell>
          <cell r="AE226">
            <v>4</v>
          </cell>
          <cell r="AF226">
            <v>4</v>
          </cell>
          <cell r="AG226">
            <v>4</v>
          </cell>
          <cell r="AH226">
            <v>4</v>
          </cell>
          <cell r="AI226">
            <v>3</v>
          </cell>
          <cell r="AJ226">
            <v>36</v>
          </cell>
          <cell r="AT226">
            <v>0</v>
          </cell>
          <cell r="AU226">
            <v>36</v>
          </cell>
          <cell r="AV226">
            <v>74</v>
          </cell>
          <cell r="AW226">
            <v>2</v>
          </cell>
          <cell r="AX226" t="str">
            <v>D</v>
          </cell>
        </row>
        <row r="227">
          <cell r="B227" t="str">
            <v>Juan Pablo Mora Ortega</v>
          </cell>
          <cell r="C227" t="str">
            <v>V 7-M</v>
          </cell>
          <cell r="E227" t="str">
            <v>Ventanas de San Miguel</v>
          </cell>
          <cell r="F227">
            <v>4</v>
          </cell>
          <cell r="G227">
            <v>4</v>
          </cell>
          <cell r="H227">
            <v>4</v>
          </cell>
          <cell r="I227">
            <v>6</v>
          </cell>
          <cell r="J227">
            <v>3</v>
          </cell>
          <cell r="K227">
            <v>3</v>
          </cell>
          <cell r="L227">
            <v>6</v>
          </cell>
          <cell r="M227">
            <v>4</v>
          </cell>
          <cell r="N227">
            <v>3</v>
          </cell>
          <cell r="O227">
            <v>37</v>
          </cell>
          <cell r="Y227">
            <v>0</v>
          </cell>
          <cell r="Z227">
            <v>37</v>
          </cell>
          <cell r="AA227">
            <v>3</v>
          </cell>
          <cell r="AB227">
            <v>4</v>
          </cell>
          <cell r="AC227">
            <v>4</v>
          </cell>
          <cell r="AD227">
            <v>4</v>
          </cell>
          <cell r="AE227">
            <v>5</v>
          </cell>
          <cell r="AF227">
            <v>4</v>
          </cell>
          <cell r="AG227">
            <v>6</v>
          </cell>
          <cell r="AH227">
            <v>4</v>
          </cell>
          <cell r="AI227">
            <v>3</v>
          </cell>
          <cell r="AJ227">
            <v>37</v>
          </cell>
          <cell r="AT227">
            <v>0</v>
          </cell>
          <cell r="AU227">
            <v>37</v>
          </cell>
          <cell r="AV227">
            <v>74</v>
          </cell>
          <cell r="AW227">
            <v>3</v>
          </cell>
          <cell r="AX227" t="str">
            <v>D</v>
          </cell>
        </row>
        <row r="228">
          <cell r="B228" t="str">
            <v>Jose Oscar Grajeda Vázquez</v>
          </cell>
          <cell r="C228" t="str">
            <v>V 7-M</v>
          </cell>
          <cell r="E228" t="str">
            <v>El Bosque Country Club</v>
          </cell>
          <cell r="F228">
            <v>4</v>
          </cell>
          <cell r="G228">
            <v>3</v>
          </cell>
          <cell r="H228">
            <v>3</v>
          </cell>
          <cell r="I228">
            <v>5</v>
          </cell>
          <cell r="J228">
            <v>2</v>
          </cell>
          <cell r="K228">
            <v>5</v>
          </cell>
          <cell r="L228">
            <v>5</v>
          </cell>
          <cell r="M228">
            <v>5</v>
          </cell>
          <cell r="N228">
            <v>3</v>
          </cell>
          <cell r="O228">
            <v>35</v>
          </cell>
          <cell r="Y228">
            <v>0</v>
          </cell>
          <cell r="Z228">
            <v>35</v>
          </cell>
          <cell r="AA228">
            <v>3</v>
          </cell>
          <cell r="AB228">
            <v>6</v>
          </cell>
          <cell r="AC228">
            <v>5</v>
          </cell>
          <cell r="AD228">
            <v>8</v>
          </cell>
          <cell r="AE228">
            <v>7</v>
          </cell>
          <cell r="AF228">
            <v>3</v>
          </cell>
          <cell r="AG228">
            <v>5</v>
          </cell>
          <cell r="AH228">
            <v>4</v>
          </cell>
          <cell r="AI228">
            <v>3</v>
          </cell>
          <cell r="AJ228">
            <v>44</v>
          </cell>
          <cell r="AT228">
            <v>0</v>
          </cell>
          <cell r="AU228">
            <v>44</v>
          </cell>
          <cell r="AV228">
            <v>79</v>
          </cell>
          <cell r="AW228">
            <v>4</v>
          </cell>
          <cell r="AX228" t="str">
            <v>.</v>
          </cell>
        </row>
        <row r="229">
          <cell r="B229" t="str">
            <v>Alejandro Cabrera Lorenzini</v>
          </cell>
          <cell r="C229" t="str">
            <v>V 7-M</v>
          </cell>
          <cell r="E229" t="str">
            <v>Club Campestre El Campanario</v>
          </cell>
          <cell r="F229">
            <v>6</v>
          </cell>
          <cell r="G229">
            <v>4</v>
          </cell>
          <cell r="H229">
            <v>4</v>
          </cell>
          <cell r="I229">
            <v>5</v>
          </cell>
          <cell r="J229">
            <v>4</v>
          </cell>
          <cell r="K229">
            <v>5</v>
          </cell>
          <cell r="L229">
            <v>5</v>
          </cell>
          <cell r="M229">
            <v>5</v>
          </cell>
          <cell r="N229">
            <v>5</v>
          </cell>
          <cell r="O229">
            <v>43</v>
          </cell>
          <cell r="Y229">
            <v>0</v>
          </cell>
          <cell r="Z229">
            <v>43</v>
          </cell>
          <cell r="AA229">
            <v>5</v>
          </cell>
          <cell r="AB229">
            <v>4</v>
          </cell>
          <cell r="AC229">
            <v>4</v>
          </cell>
          <cell r="AD229">
            <v>5</v>
          </cell>
          <cell r="AE229">
            <v>4</v>
          </cell>
          <cell r="AF229">
            <v>4</v>
          </cell>
          <cell r="AG229">
            <v>5</v>
          </cell>
          <cell r="AH229">
            <v>4</v>
          </cell>
          <cell r="AI229">
            <v>3</v>
          </cell>
          <cell r="AJ229">
            <v>38</v>
          </cell>
          <cell r="AT229">
            <v>0</v>
          </cell>
          <cell r="AU229">
            <v>38</v>
          </cell>
          <cell r="AV229">
            <v>81</v>
          </cell>
          <cell r="AW229">
            <v>5</v>
          </cell>
          <cell r="AX229" t="str">
            <v>.</v>
          </cell>
        </row>
        <row r="230">
          <cell r="B230" t="str">
            <v>Juan Pablo Gasca Salgado</v>
          </cell>
          <cell r="C230" t="str">
            <v>V 7-M</v>
          </cell>
          <cell r="E230" t="str">
            <v>Club Campestre de Celaya</v>
          </cell>
          <cell r="F230">
            <v>7</v>
          </cell>
          <cell r="G230">
            <v>5</v>
          </cell>
          <cell r="H230">
            <v>5</v>
          </cell>
          <cell r="I230">
            <v>4</v>
          </cell>
          <cell r="J230">
            <v>5</v>
          </cell>
          <cell r="K230">
            <v>2</v>
          </cell>
          <cell r="L230">
            <v>5</v>
          </cell>
          <cell r="M230">
            <v>5</v>
          </cell>
          <cell r="N230">
            <v>4</v>
          </cell>
          <cell r="O230">
            <v>42</v>
          </cell>
          <cell r="Y230">
            <v>0</v>
          </cell>
          <cell r="Z230">
            <v>42</v>
          </cell>
          <cell r="AA230">
            <v>3</v>
          </cell>
          <cell r="AB230">
            <v>5</v>
          </cell>
          <cell r="AC230">
            <v>3</v>
          </cell>
          <cell r="AD230">
            <v>6</v>
          </cell>
          <cell r="AE230">
            <v>4</v>
          </cell>
          <cell r="AF230">
            <v>4</v>
          </cell>
          <cell r="AG230">
            <v>5</v>
          </cell>
          <cell r="AH230">
            <v>5</v>
          </cell>
          <cell r="AI230">
            <v>4</v>
          </cell>
          <cell r="AJ230">
            <v>39</v>
          </cell>
          <cell r="AT230">
            <v>0</v>
          </cell>
          <cell r="AU230">
            <v>39</v>
          </cell>
          <cell r="AV230">
            <v>81</v>
          </cell>
          <cell r="AW230">
            <v>5</v>
          </cell>
          <cell r="AX230" t="str">
            <v>.</v>
          </cell>
        </row>
        <row r="231">
          <cell r="B231" t="str">
            <v>Ian Beristain Rivera</v>
          </cell>
          <cell r="C231" t="str">
            <v>V 7-M</v>
          </cell>
          <cell r="E231" t="str">
            <v>Club de Golf Pulgas Pandas</v>
          </cell>
          <cell r="F231">
            <v>4</v>
          </cell>
          <cell r="G231">
            <v>5</v>
          </cell>
          <cell r="H231">
            <v>9</v>
          </cell>
          <cell r="I231">
            <v>7</v>
          </cell>
          <cell r="J231">
            <v>4</v>
          </cell>
          <cell r="K231">
            <v>4</v>
          </cell>
          <cell r="L231">
            <v>3</v>
          </cell>
          <cell r="M231">
            <v>3</v>
          </cell>
          <cell r="N231">
            <v>4</v>
          </cell>
          <cell r="O231">
            <v>43</v>
          </cell>
          <cell r="Y231">
            <v>0</v>
          </cell>
          <cell r="Z231">
            <v>43</v>
          </cell>
          <cell r="AA231">
            <v>4</v>
          </cell>
          <cell r="AB231">
            <v>4</v>
          </cell>
          <cell r="AC231">
            <v>4</v>
          </cell>
          <cell r="AD231">
            <v>4</v>
          </cell>
          <cell r="AE231">
            <v>5</v>
          </cell>
          <cell r="AF231">
            <v>6</v>
          </cell>
          <cell r="AG231">
            <v>4</v>
          </cell>
          <cell r="AH231">
            <v>4</v>
          </cell>
          <cell r="AI231">
            <v>4</v>
          </cell>
          <cell r="AJ231">
            <v>39</v>
          </cell>
          <cell r="AT231">
            <v>0</v>
          </cell>
          <cell r="AU231">
            <v>39</v>
          </cell>
          <cell r="AV231">
            <v>82</v>
          </cell>
          <cell r="AW231">
            <v>7</v>
          </cell>
          <cell r="AX231" t="str">
            <v>.</v>
          </cell>
        </row>
        <row r="232">
          <cell r="B232" t="str">
            <v>Santiago Aliseda Alvarado</v>
          </cell>
          <cell r="C232" t="str">
            <v>V 7-M</v>
          </cell>
          <cell r="E232" t="str">
            <v>Club Campestre El Campanario</v>
          </cell>
          <cell r="F232">
            <v>5</v>
          </cell>
          <cell r="G232">
            <v>4</v>
          </cell>
          <cell r="H232">
            <v>4</v>
          </cell>
          <cell r="I232">
            <v>6</v>
          </cell>
          <cell r="J232">
            <v>4</v>
          </cell>
          <cell r="K232">
            <v>7</v>
          </cell>
          <cell r="L232">
            <v>4</v>
          </cell>
          <cell r="M232">
            <v>4</v>
          </cell>
          <cell r="N232">
            <v>3</v>
          </cell>
          <cell r="O232">
            <v>41</v>
          </cell>
          <cell r="Y232">
            <v>0</v>
          </cell>
          <cell r="Z232">
            <v>41</v>
          </cell>
          <cell r="AA232">
            <v>6</v>
          </cell>
          <cell r="AB232">
            <v>5</v>
          </cell>
          <cell r="AC232">
            <v>5</v>
          </cell>
          <cell r="AD232">
            <v>3</v>
          </cell>
          <cell r="AE232">
            <v>4</v>
          </cell>
          <cell r="AF232">
            <v>3</v>
          </cell>
          <cell r="AG232">
            <v>5</v>
          </cell>
          <cell r="AH232">
            <v>6</v>
          </cell>
          <cell r="AI232">
            <v>4</v>
          </cell>
          <cell r="AJ232">
            <v>41</v>
          </cell>
          <cell r="AT232">
            <v>0</v>
          </cell>
          <cell r="AU232">
            <v>41</v>
          </cell>
          <cell r="AV232">
            <v>82</v>
          </cell>
          <cell r="AW232">
            <v>7</v>
          </cell>
          <cell r="AX232" t="str">
            <v>.</v>
          </cell>
        </row>
        <row r="233">
          <cell r="B233" t="str">
            <v>Gabriel Martinez García</v>
          </cell>
          <cell r="C233" t="str">
            <v>V 7-M</v>
          </cell>
          <cell r="E233" t="str">
            <v>Club Golf Juriquilla</v>
          </cell>
          <cell r="F233">
            <v>5</v>
          </cell>
          <cell r="G233">
            <v>4</v>
          </cell>
          <cell r="H233">
            <v>4</v>
          </cell>
          <cell r="I233">
            <v>4</v>
          </cell>
          <cell r="J233">
            <v>5</v>
          </cell>
          <cell r="K233">
            <v>4</v>
          </cell>
          <cell r="L233">
            <v>6</v>
          </cell>
          <cell r="M233">
            <v>6</v>
          </cell>
          <cell r="N233">
            <v>3</v>
          </cell>
          <cell r="O233">
            <v>41</v>
          </cell>
          <cell r="Y233">
            <v>0</v>
          </cell>
          <cell r="Z233">
            <v>41</v>
          </cell>
          <cell r="AA233">
            <v>3</v>
          </cell>
          <cell r="AB233">
            <v>4</v>
          </cell>
          <cell r="AC233">
            <v>4</v>
          </cell>
          <cell r="AD233">
            <v>5</v>
          </cell>
          <cell r="AE233">
            <v>4</v>
          </cell>
          <cell r="AF233">
            <v>10</v>
          </cell>
          <cell r="AG233">
            <v>6</v>
          </cell>
          <cell r="AH233">
            <v>4</v>
          </cell>
          <cell r="AI233">
            <v>4</v>
          </cell>
          <cell r="AJ233">
            <v>44</v>
          </cell>
          <cell r="AT233">
            <v>0</v>
          </cell>
          <cell r="AU233">
            <v>44</v>
          </cell>
          <cell r="AV233">
            <v>85</v>
          </cell>
          <cell r="AW233">
            <v>9</v>
          </cell>
          <cell r="AX233" t="str">
            <v>.</v>
          </cell>
        </row>
        <row r="234">
          <cell r="B234" t="str">
            <v>Alberto Ortega Jasso</v>
          </cell>
          <cell r="C234" t="str">
            <v>V 7-M</v>
          </cell>
          <cell r="E234" t="str">
            <v>Club Campestre de Celaya</v>
          </cell>
          <cell r="F234">
            <v>4</v>
          </cell>
          <cell r="G234">
            <v>4</v>
          </cell>
          <cell r="H234">
            <v>7</v>
          </cell>
          <cell r="I234">
            <v>8</v>
          </cell>
          <cell r="J234">
            <v>4</v>
          </cell>
          <cell r="K234">
            <v>5</v>
          </cell>
          <cell r="L234">
            <v>6</v>
          </cell>
          <cell r="M234">
            <v>5</v>
          </cell>
          <cell r="N234">
            <v>3</v>
          </cell>
          <cell r="O234">
            <v>46</v>
          </cell>
          <cell r="Y234">
            <v>0</v>
          </cell>
          <cell r="Z234">
            <v>46</v>
          </cell>
          <cell r="AA234">
            <v>4</v>
          </cell>
          <cell r="AB234">
            <v>5</v>
          </cell>
          <cell r="AC234">
            <v>4</v>
          </cell>
          <cell r="AD234">
            <v>6</v>
          </cell>
          <cell r="AE234">
            <v>3</v>
          </cell>
          <cell r="AF234">
            <v>6</v>
          </cell>
          <cell r="AG234">
            <v>4</v>
          </cell>
          <cell r="AH234">
            <v>5</v>
          </cell>
          <cell r="AI234">
            <v>4</v>
          </cell>
          <cell r="AJ234">
            <v>41</v>
          </cell>
          <cell r="AT234">
            <v>0</v>
          </cell>
          <cell r="AU234">
            <v>41</v>
          </cell>
          <cell r="AV234">
            <v>87</v>
          </cell>
          <cell r="AW234">
            <v>10</v>
          </cell>
          <cell r="AX234" t="str">
            <v>.</v>
          </cell>
        </row>
        <row r="235">
          <cell r="B235" t="str">
            <v>Guillermo Carrillo Ortíz</v>
          </cell>
          <cell r="C235" t="str">
            <v>V 7-M</v>
          </cell>
          <cell r="E235" t="str">
            <v>Club de Golf Zacatecas</v>
          </cell>
          <cell r="F235">
            <v>5</v>
          </cell>
          <cell r="G235">
            <v>4</v>
          </cell>
          <cell r="H235">
            <v>3</v>
          </cell>
          <cell r="I235">
            <v>6</v>
          </cell>
          <cell r="J235">
            <v>3</v>
          </cell>
          <cell r="K235">
            <v>4</v>
          </cell>
          <cell r="L235">
            <v>3</v>
          </cell>
          <cell r="M235">
            <v>4</v>
          </cell>
          <cell r="N235">
            <v>4</v>
          </cell>
          <cell r="O235">
            <v>36</v>
          </cell>
          <cell r="Y235">
            <v>0</v>
          </cell>
          <cell r="Z235">
            <v>36</v>
          </cell>
          <cell r="AA235">
            <v>4</v>
          </cell>
          <cell r="AB235">
            <v>4</v>
          </cell>
          <cell r="AC235">
            <v>6</v>
          </cell>
          <cell r="AD235">
            <v>8</v>
          </cell>
          <cell r="AE235">
            <v>4</v>
          </cell>
          <cell r="AF235">
            <v>10</v>
          </cell>
          <cell r="AG235">
            <v>5</v>
          </cell>
          <cell r="AH235">
            <v>5</v>
          </cell>
          <cell r="AI235">
            <v>5</v>
          </cell>
          <cell r="AJ235">
            <v>51</v>
          </cell>
          <cell r="AT235">
            <v>0</v>
          </cell>
          <cell r="AU235">
            <v>51</v>
          </cell>
          <cell r="AV235">
            <v>87</v>
          </cell>
          <cell r="AW235">
            <v>10</v>
          </cell>
          <cell r="AX235" t="str">
            <v>.</v>
          </cell>
        </row>
        <row r="236">
          <cell r="B236" t="str">
            <v>Mario Noriega Acebo</v>
          </cell>
          <cell r="C236" t="str">
            <v>V 7-M</v>
          </cell>
          <cell r="E236" t="str">
            <v>Club Campestre de San Luis Potosí</v>
          </cell>
          <cell r="F236">
            <v>6</v>
          </cell>
          <cell r="G236">
            <v>6</v>
          </cell>
          <cell r="H236">
            <v>7</v>
          </cell>
          <cell r="I236">
            <v>5</v>
          </cell>
          <cell r="J236">
            <v>6</v>
          </cell>
          <cell r="K236">
            <v>6</v>
          </cell>
          <cell r="L236">
            <v>3</v>
          </cell>
          <cell r="M236">
            <v>5</v>
          </cell>
          <cell r="N236">
            <v>4</v>
          </cell>
          <cell r="O236">
            <v>48</v>
          </cell>
          <cell r="Y236">
            <v>0</v>
          </cell>
          <cell r="Z236">
            <v>48</v>
          </cell>
          <cell r="AA236">
            <v>6</v>
          </cell>
          <cell r="AB236">
            <v>5</v>
          </cell>
          <cell r="AC236">
            <v>5</v>
          </cell>
          <cell r="AD236">
            <v>4</v>
          </cell>
          <cell r="AE236">
            <v>5</v>
          </cell>
          <cell r="AF236">
            <v>3</v>
          </cell>
          <cell r="AG236">
            <v>4</v>
          </cell>
          <cell r="AH236">
            <v>5</v>
          </cell>
          <cell r="AI236">
            <v>4</v>
          </cell>
          <cell r="AJ236">
            <v>41</v>
          </cell>
          <cell r="AT236">
            <v>0</v>
          </cell>
          <cell r="AU236">
            <v>41</v>
          </cell>
          <cell r="AV236">
            <v>89</v>
          </cell>
          <cell r="AW236">
            <v>12</v>
          </cell>
          <cell r="AX236" t="str">
            <v>.</v>
          </cell>
        </row>
        <row r="237">
          <cell r="B237" t="str">
            <v>Hugo Vidal Leal</v>
          </cell>
          <cell r="C237" t="str">
            <v>V 7-M</v>
          </cell>
          <cell r="E237" t="str">
            <v>La Loma Golf</v>
          </cell>
          <cell r="F237">
            <v>4</v>
          </cell>
          <cell r="G237">
            <v>3</v>
          </cell>
          <cell r="H237">
            <v>5</v>
          </cell>
          <cell r="I237">
            <v>5</v>
          </cell>
          <cell r="J237">
            <v>4</v>
          </cell>
          <cell r="K237">
            <v>6</v>
          </cell>
          <cell r="L237">
            <v>5</v>
          </cell>
          <cell r="M237">
            <v>4</v>
          </cell>
          <cell r="N237">
            <v>6</v>
          </cell>
          <cell r="O237">
            <v>42</v>
          </cell>
          <cell r="Y237">
            <v>0</v>
          </cell>
          <cell r="Z237">
            <v>42</v>
          </cell>
          <cell r="AA237">
            <v>4</v>
          </cell>
          <cell r="AB237">
            <v>4</v>
          </cell>
          <cell r="AC237">
            <v>6</v>
          </cell>
          <cell r="AD237">
            <v>5</v>
          </cell>
          <cell r="AE237">
            <v>6</v>
          </cell>
          <cell r="AF237">
            <v>8</v>
          </cell>
          <cell r="AG237">
            <v>5</v>
          </cell>
          <cell r="AH237">
            <v>3</v>
          </cell>
          <cell r="AI237">
            <v>6</v>
          </cell>
          <cell r="AJ237">
            <v>47</v>
          </cell>
          <cell r="AT237">
            <v>0</v>
          </cell>
          <cell r="AU237">
            <v>47</v>
          </cell>
          <cell r="AV237">
            <v>89</v>
          </cell>
          <cell r="AW237">
            <v>12</v>
          </cell>
          <cell r="AX237" t="str">
            <v>.</v>
          </cell>
        </row>
        <row r="238">
          <cell r="B238" t="str">
            <v>Genaro Torres Sosa</v>
          </cell>
          <cell r="C238" t="str">
            <v>V 7-M</v>
          </cell>
          <cell r="E238" t="str">
            <v>Club de Gof Sta Margarita</v>
          </cell>
          <cell r="F238">
            <v>3</v>
          </cell>
          <cell r="G238">
            <v>4</v>
          </cell>
          <cell r="H238">
            <v>5</v>
          </cell>
          <cell r="I238">
            <v>6</v>
          </cell>
          <cell r="J238">
            <v>4</v>
          </cell>
          <cell r="K238">
            <v>4</v>
          </cell>
          <cell r="L238">
            <v>4</v>
          </cell>
          <cell r="M238">
            <v>6</v>
          </cell>
          <cell r="N238">
            <v>5</v>
          </cell>
          <cell r="O238">
            <v>41</v>
          </cell>
          <cell r="Y238">
            <v>0</v>
          </cell>
          <cell r="Z238">
            <v>41</v>
          </cell>
          <cell r="AA238">
            <v>5</v>
          </cell>
          <cell r="AB238">
            <v>5</v>
          </cell>
          <cell r="AC238">
            <v>4</v>
          </cell>
          <cell r="AD238">
            <v>5</v>
          </cell>
          <cell r="AE238">
            <v>3</v>
          </cell>
          <cell r="AF238">
            <v>8</v>
          </cell>
          <cell r="AG238">
            <v>5</v>
          </cell>
          <cell r="AH238">
            <v>7</v>
          </cell>
          <cell r="AI238">
            <v>6</v>
          </cell>
          <cell r="AJ238">
            <v>48</v>
          </cell>
          <cell r="AT238">
            <v>0</v>
          </cell>
          <cell r="AU238">
            <v>48</v>
          </cell>
          <cell r="AV238">
            <v>89</v>
          </cell>
          <cell r="AW238">
            <v>12</v>
          </cell>
          <cell r="AX238" t="str">
            <v>.</v>
          </cell>
        </row>
        <row r="239">
          <cell r="B239" t="str">
            <v>Julían González Barberena</v>
          </cell>
          <cell r="C239" t="str">
            <v>V 7-M</v>
          </cell>
          <cell r="E239" t="str">
            <v>Club de Golf Pulgas Pandas</v>
          </cell>
          <cell r="F239">
            <v>4</v>
          </cell>
          <cell r="G239">
            <v>8</v>
          </cell>
          <cell r="H239">
            <v>5</v>
          </cell>
          <cell r="I239">
            <v>4</v>
          </cell>
          <cell r="J239">
            <v>3</v>
          </cell>
          <cell r="K239">
            <v>7</v>
          </cell>
          <cell r="L239">
            <v>6</v>
          </cell>
          <cell r="M239">
            <v>4</v>
          </cell>
          <cell r="N239">
            <v>7</v>
          </cell>
          <cell r="O239">
            <v>48</v>
          </cell>
          <cell r="Y239">
            <v>0</v>
          </cell>
          <cell r="Z239">
            <v>48</v>
          </cell>
          <cell r="AA239">
            <v>4</v>
          </cell>
          <cell r="AB239">
            <v>4</v>
          </cell>
          <cell r="AC239">
            <v>4</v>
          </cell>
          <cell r="AD239">
            <v>6</v>
          </cell>
          <cell r="AE239">
            <v>4</v>
          </cell>
          <cell r="AF239">
            <v>5</v>
          </cell>
          <cell r="AG239">
            <v>5</v>
          </cell>
          <cell r="AH239">
            <v>5</v>
          </cell>
          <cell r="AI239">
            <v>6</v>
          </cell>
          <cell r="AJ239">
            <v>43</v>
          </cell>
          <cell r="AT239">
            <v>0</v>
          </cell>
          <cell r="AU239">
            <v>43</v>
          </cell>
          <cell r="AV239">
            <v>91</v>
          </cell>
          <cell r="AW239">
            <v>15</v>
          </cell>
          <cell r="AX239" t="str">
            <v>.</v>
          </cell>
        </row>
        <row r="240">
          <cell r="B240" t="str">
            <v>Eugenio Ramirez Wiella Galán</v>
          </cell>
          <cell r="C240" t="str">
            <v>V 7-M</v>
          </cell>
          <cell r="E240" t="str">
            <v>Club Campestre de León</v>
          </cell>
          <cell r="F240">
            <v>6</v>
          </cell>
          <cell r="G240">
            <v>5</v>
          </cell>
          <cell r="H240">
            <v>4</v>
          </cell>
          <cell r="I240">
            <v>7</v>
          </cell>
          <cell r="J240">
            <v>5</v>
          </cell>
          <cell r="K240">
            <v>7</v>
          </cell>
          <cell r="L240">
            <v>4</v>
          </cell>
          <cell r="M240">
            <v>3</v>
          </cell>
          <cell r="N240">
            <v>5</v>
          </cell>
          <cell r="O240">
            <v>46</v>
          </cell>
          <cell r="Y240">
            <v>0</v>
          </cell>
          <cell r="Z240">
            <v>46</v>
          </cell>
          <cell r="AA240">
            <v>5</v>
          </cell>
          <cell r="AB240">
            <v>4</v>
          </cell>
          <cell r="AC240">
            <v>6</v>
          </cell>
          <cell r="AD240">
            <v>5</v>
          </cell>
          <cell r="AE240">
            <v>4</v>
          </cell>
          <cell r="AF240">
            <v>6</v>
          </cell>
          <cell r="AG240">
            <v>5</v>
          </cell>
          <cell r="AH240">
            <v>5</v>
          </cell>
          <cell r="AI240">
            <v>5</v>
          </cell>
          <cell r="AJ240">
            <v>45</v>
          </cell>
          <cell r="AT240">
            <v>0</v>
          </cell>
          <cell r="AU240">
            <v>45</v>
          </cell>
          <cell r="AV240">
            <v>91</v>
          </cell>
          <cell r="AW240">
            <v>15</v>
          </cell>
          <cell r="AX240" t="str">
            <v>.</v>
          </cell>
        </row>
        <row r="241">
          <cell r="B241" t="str">
            <v>Angel Castro Peña</v>
          </cell>
          <cell r="C241" t="str">
            <v>V 7-M</v>
          </cell>
          <cell r="E241" t="str">
            <v>Club Campestre de Querétaro</v>
          </cell>
          <cell r="F241">
            <v>6</v>
          </cell>
          <cell r="G241">
            <v>5</v>
          </cell>
          <cell r="H241">
            <v>5</v>
          </cell>
          <cell r="I241">
            <v>6</v>
          </cell>
          <cell r="J241">
            <v>5</v>
          </cell>
          <cell r="K241">
            <v>4</v>
          </cell>
          <cell r="L241">
            <v>6</v>
          </cell>
          <cell r="M241">
            <v>8</v>
          </cell>
          <cell r="N241">
            <v>5</v>
          </cell>
          <cell r="O241">
            <v>50</v>
          </cell>
          <cell r="Y241">
            <v>0</v>
          </cell>
          <cell r="Z241">
            <v>50</v>
          </cell>
          <cell r="AA241">
            <v>4</v>
          </cell>
          <cell r="AB241">
            <v>6</v>
          </cell>
          <cell r="AC241">
            <v>4</v>
          </cell>
          <cell r="AD241">
            <v>6</v>
          </cell>
          <cell r="AE241">
            <v>4</v>
          </cell>
          <cell r="AF241">
            <v>4</v>
          </cell>
          <cell r="AG241">
            <v>6</v>
          </cell>
          <cell r="AH241">
            <v>7</v>
          </cell>
          <cell r="AI241">
            <v>2</v>
          </cell>
          <cell r="AJ241">
            <v>43</v>
          </cell>
          <cell r="AT241">
            <v>0</v>
          </cell>
          <cell r="AU241">
            <v>43</v>
          </cell>
          <cell r="AV241">
            <v>93</v>
          </cell>
          <cell r="AW241">
            <v>17</v>
          </cell>
          <cell r="AX241" t="str">
            <v>.</v>
          </cell>
        </row>
        <row r="242">
          <cell r="B242" t="str">
            <v>Mathias Plehn Espínola</v>
          </cell>
          <cell r="C242" t="str">
            <v>V 7-M</v>
          </cell>
          <cell r="E242" t="str">
            <v>Club de Golf Malanquín</v>
          </cell>
          <cell r="F242">
            <v>6</v>
          </cell>
          <cell r="G242">
            <v>4</v>
          </cell>
          <cell r="H242">
            <v>5</v>
          </cell>
          <cell r="I242">
            <v>5</v>
          </cell>
          <cell r="J242">
            <v>4</v>
          </cell>
          <cell r="K242">
            <v>10</v>
          </cell>
          <cell r="L242">
            <v>5</v>
          </cell>
          <cell r="M242">
            <v>4</v>
          </cell>
          <cell r="N242">
            <v>6</v>
          </cell>
          <cell r="O242">
            <v>49</v>
          </cell>
          <cell r="Y242">
            <v>0</v>
          </cell>
          <cell r="Z242">
            <v>49</v>
          </cell>
          <cell r="AA242">
            <v>4</v>
          </cell>
          <cell r="AB242">
            <v>3</v>
          </cell>
          <cell r="AC242">
            <v>5</v>
          </cell>
          <cell r="AD242">
            <v>9</v>
          </cell>
          <cell r="AE242">
            <v>4</v>
          </cell>
          <cell r="AF242">
            <v>6</v>
          </cell>
          <cell r="AG242">
            <v>4</v>
          </cell>
          <cell r="AH242">
            <v>5</v>
          </cell>
          <cell r="AI242">
            <v>5</v>
          </cell>
          <cell r="AJ242">
            <v>45</v>
          </cell>
          <cell r="AT242">
            <v>0</v>
          </cell>
          <cell r="AU242">
            <v>45</v>
          </cell>
          <cell r="AV242">
            <v>94</v>
          </cell>
          <cell r="AW242">
            <v>18</v>
          </cell>
          <cell r="AX242" t="str">
            <v>.</v>
          </cell>
        </row>
        <row r="243">
          <cell r="B243" t="str">
            <v>Emiliano Rottler Campos</v>
          </cell>
          <cell r="C243" t="str">
            <v>V 7-M</v>
          </cell>
          <cell r="E243" t="str">
            <v>Club de Golf Malanquín</v>
          </cell>
          <cell r="F243">
            <v>5</v>
          </cell>
          <cell r="G243">
            <v>5</v>
          </cell>
          <cell r="H243">
            <v>6</v>
          </cell>
          <cell r="I243">
            <v>6</v>
          </cell>
          <cell r="J243">
            <v>4</v>
          </cell>
          <cell r="K243">
            <v>4</v>
          </cell>
          <cell r="L243">
            <v>5</v>
          </cell>
          <cell r="M243">
            <v>5</v>
          </cell>
          <cell r="N243">
            <v>6</v>
          </cell>
          <cell r="O243">
            <v>46</v>
          </cell>
          <cell r="Y243">
            <v>0</v>
          </cell>
          <cell r="Z243">
            <v>46</v>
          </cell>
          <cell r="AA243">
            <v>6</v>
          </cell>
          <cell r="AB243">
            <v>7</v>
          </cell>
          <cell r="AC243">
            <v>4</v>
          </cell>
          <cell r="AD243">
            <v>8</v>
          </cell>
          <cell r="AE243">
            <v>6</v>
          </cell>
          <cell r="AF243">
            <v>8</v>
          </cell>
          <cell r="AG243">
            <v>7</v>
          </cell>
          <cell r="AH243">
            <v>7</v>
          </cell>
          <cell r="AI243">
            <v>3</v>
          </cell>
          <cell r="AJ243">
            <v>56</v>
          </cell>
          <cell r="AT243">
            <v>0</v>
          </cell>
          <cell r="AU243">
            <v>56</v>
          </cell>
          <cell r="AV243">
            <v>102</v>
          </cell>
          <cell r="AW243">
            <v>19</v>
          </cell>
          <cell r="AX243" t="str">
            <v>.</v>
          </cell>
        </row>
        <row r="244">
          <cell r="B244" t="str">
            <v>Ricardo González Pérez</v>
          </cell>
          <cell r="C244" t="str">
            <v>V 7-M</v>
          </cell>
          <cell r="E244" t="str">
            <v>Club de Golf Pulgas Pandas</v>
          </cell>
          <cell r="F244">
            <v>7</v>
          </cell>
          <cell r="G244">
            <v>4</v>
          </cell>
          <cell r="H244">
            <v>7</v>
          </cell>
          <cell r="I244">
            <v>7</v>
          </cell>
          <cell r="J244">
            <v>6</v>
          </cell>
          <cell r="K244">
            <v>7</v>
          </cell>
          <cell r="L244">
            <v>5</v>
          </cell>
          <cell r="M244">
            <v>6</v>
          </cell>
          <cell r="N244">
            <v>4</v>
          </cell>
          <cell r="O244">
            <v>53</v>
          </cell>
          <cell r="Y244">
            <v>0</v>
          </cell>
          <cell r="Z244">
            <v>53</v>
          </cell>
          <cell r="AA244">
            <v>4</v>
          </cell>
          <cell r="AB244">
            <v>5</v>
          </cell>
          <cell r="AC244">
            <v>7</v>
          </cell>
          <cell r="AD244">
            <v>8</v>
          </cell>
          <cell r="AE244">
            <v>5</v>
          </cell>
          <cell r="AF244">
            <v>8</v>
          </cell>
          <cell r="AG244">
            <v>5</v>
          </cell>
          <cell r="AH244">
            <v>4</v>
          </cell>
          <cell r="AI244">
            <v>5</v>
          </cell>
          <cell r="AJ244">
            <v>51</v>
          </cell>
          <cell r="AT244">
            <v>0</v>
          </cell>
          <cell r="AU244">
            <v>51</v>
          </cell>
          <cell r="AV244">
            <v>104</v>
          </cell>
          <cell r="AW244">
            <v>20</v>
          </cell>
          <cell r="AX244" t="str">
            <v>.</v>
          </cell>
        </row>
        <row r="245">
          <cell r="B245" t="str">
            <v>Sebastian González Ruíz</v>
          </cell>
          <cell r="C245" t="str">
            <v>V 7-M</v>
          </cell>
          <cell r="E245" t="str">
            <v>Club Campestre de Celaya</v>
          </cell>
          <cell r="F245">
            <v>4</v>
          </cell>
          <cell r="G245">
            <v>7</v>
          </cell>
          <cell r="H245">
            <v>6</v>
          </cell>
          <cell r="I245">
            <v>7</v>
          </cell>
          <cell r="J245">
            <v>5</v>
          </cell>
          <cell r="K245">
            <v>3</v>
          </cell>
          <cell r="L245">
            <v>9</v>
          </cell>
          <cell r="M245">
            <v>6</v>
          </cell>
          <cell r="N245">
            <v>7</v>
          </cell>
          <cell r="O245">
            <v>54</v>
          </cell>
          <cell r="Y245">
            <v>0</v>
          </cell>
          <cell r="Z245">
            <v>54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>
            <v>21</v>
          </cell>
          <cell r="AX245" t="str">
            <v>.</v>
          </cell>
        </row>
        <row r="246">
          <cell r="B246" t="str">
            <v>Alvaro Lozano López</v>
          </cell>
          <cell r="C246" t="str">
            <v>V 7-M</v>
          </cell>
          <cell r="E246" t="str">
            <v>Club de Golf Malanquín</v>
          </cell>
          <cell r="F246">
            <v>4</v>
          </cell>
          <cell r="G246">
            <v>7</v>
          </cell>
          <cell r="H246">
            <v>7</v>
          </cell>
          <cell r="I246">
            <v>10</v>
          </cell>
          <cell r="J246">
            <v>5</v>
          </cell>
          <cell r="K246">
            <v>6</v>
          </cell>
          <cell r="L246">
            <v>4</v>
          </cell>
          <cell r="M246">
            <v>7</v>
          </cell>
          <cell r="N246">
            <v>5</v>
          </cell>
          <cell r="O246">
            <v>55</v>
          </cell>
          <cell r="Y246">
            <v>0</v>
          </cell>
          <cell r="Z246">
            <v>55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>
            <v>22</v>
          </cell>
          <cell r="AX246" t="str">
            <v>.</v>
          </cell>
        </row>
        <row r="247">
          <cell r="B247" t="str">
            <v>Mateo Cantero Águila</v>
          </cell>
          <cell r="C247" t="str">
            <v>V 7-M</v>
          </cell>
          <cell r="E247" t="str">
            <v>El Bosque Country Club</v>
          </cell>
          <cell r="F247">
            <v>7</v>
          </cell>
          <cell r="G247">
            <v>5</v>
          </cell>
          <cell r="H247">
            <v>7</v>
          </cell>
          <cell r="I247">
            <v>5</v>
          </cell>
          <cell r="J247">
            <v>5</v>
          </cell>
          <cell r="K247">
            <v>8</v>
          </cell>
          <cell r="L247">
            <v>8</v>
          </cell>
          <cell r="M247">
            <v>5</v>
          </cell>
          <cell r="N247">
            <v>6</v>
          </cell>
          <cell r="O247">
            <v>56</v>
          </cell>
          <cell r="Y247">
            <v>0</v>
          </cell>
          <cell r="Z247">
            <v>56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>
            <v>23</v>
          </cell>
          <cell r="AX247" t="str">
            <v>.</v>
          </cell>
        </row>
        <row r="248">
          <cell r="B248" t="str">
            <v>Gerardo Vazquez González</v>
          </cell>
          <cell r="C248" t="str">
            <v>V 7-M</v>
          </cell>
          <cell r="E248" t="str">
            <v>Club Campestre de Querétaro</v>
          </cell>
          <cell r="F248">
            <v>6</v>
          </cell>
          <cell r="G248">
            <v>6</v>
          </cell>
          <cell r="H248">
            <v>4</v>
          </cell>
          <cell r="I248">
            <v>10</v>
          </cell>
          <cell r="J248">
            <v>6</v>
          </cell>
          <cell r="K248">
            <v>10</v>
          </cell>
          <cell r="L248">
            <v>6</v>
          </cell>
          <cell r="M248">
            <v>9</v>
          </cell>
          <cell r="N248">
            <v>7</v>
          </cell>
          <cell r="O248">
            <v>64</v>
          </cell>
          <cell r="Y248">
            <v>0</v>
          </cell>
          <cell r="Z248">
            <v>64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>
            <v>24</v>
          </cell>
          <cell r="AX248" t="str">
            <v>.</v>
          </cell>
        </row>
        <row r="249">
          <cell r="C249" t="str">
            <v>V 7-M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C250" t="str">
            <v>V 7-M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B291" t="str">
            <v>Gerónimo Espinosa Name</v>
          </cell>
          <cell r="C291" t="str">
            <v>V 8-9</v>
          </cell>
          <cell r="E291" t="str">
            <v>Club Campestre de Aguascalientes</v>
          </cell>
          <cell r="F291">
            <v>4</v>
          </cell>
          <cell r="G291">
            <v>4</v>
          </cell>
          <cell r="H291">
            <v>4</v>
          </cell>
          <cell r="I291">
            <v>4</v>
          </cell>
          <cell r="J291">
            <v>5</v>
          </cell>
          <cell r="K291">
            <v>4</v>
          </cell>
          <cell r="L291">
            <v>6</v>
          </cell>
          <cell r="M291">
            <v>5</v>
          </cell>
          <cell r="N291">
            <v>4</v>
          </cell>
          <cell r="O291">
            <v>40</v>
          </cell>
          <cell r="Y291">
            <v>0</v>
          </cell>
          <cell r="Z291">
            <v>40</v>
          </cell>
          <cell r="AA291">
            <v>5</v>
          </cell>
          <cell r="AB291">
            <v>4</v>
          </cell>
          <cell r="AC291">
            <v>3</v>
          </cell>
          <cell r="AD291">
            <v>5</v>
          </cell>
          <cell r="AE291">
            <v>3</v>
          </cell>
          <cell r="AF291">
            <v>4</v>
          </cell>
          <cell r="AG291">
            <v>4</v>
          </cell>
          <cell r="AH291">
            <v>6</v>
          </cell>
          <cell r="AI291">
            <v>5</v>
          </cell>
          <cell r="AJ291">
            <v>39</v>
          </cell>
          <cell r="AT291">
            <v>0</v>
          </cell>
          <cell r="AU291">
            <v>39</v>
          </cell>
          <cell r="AV291">
            <v>79</v>
          </cell>
          <cell r="AW291">
            <v>1</v>
          </cell>
          <cell r="AX291" t="str">
            <v>.</v>
          </cell>
        </row>
        <row r="292">
          <cell r="B292" t="str">
            <v>Mauricio Murguiondo Salinas</v>
          </cell>
          <cell r="C292" t="str">
            <v>V 8-9</v>
          </cell>
          <cell r="E292" t="str">
            <v>El Bosque Country Club</v>
          </cell>
          <cell r="F292">
            <v>4</v>
          </cell>
          <cell r="G292">
            <v>6</v>
          </cell>
          <cell r="H292">
            <v>3</v>
          </cell>
          <cell r="I292">
            <v>4</v>
          </cell>
          <cell r="J292">
            <v>3</v>
          </cell>
          <cell r="K292">
            <v>5</v>
          </cell>
          <cell r="L292">
            <v>4</v>
          </cell>
          <cell r="M292">
            <v>4</v>
          </cell>
          <cell r="N292">
            <v>4</v>
          </cell>
          <cell r="O292">
            <v>37</v>
          </cell>
          <cell r="Y292">
            <v>0</v>
          </cell>
          <cell r="Z292">
            <v>37</v>
          </cell>
          <cell r="AA292">
            <v>5</v>
          </cell>
          <cell r="AB292">
            <v>5</v>
          </cell>
          <cell r="AC292">
            <v>4</v>
          </cell>
          <cell r="AD292">
            <v>7</v>
          </cell>
          <cell r="AE292">
            <v>4</v>
          </cell>
          <cell r="AF292">
            <v>4</v>
          </cell>
          <cell r="AG292">
            <v>5</v>
          </cell>
          <cell r="AH292">
            <v>5</v>
          </cell>
          <cell r="AI292">
            <v>5</v>
          </cell>
          <cell r="AJ292">
            <v>44</v>
          </cell>
          <cell r="AT292">
            <v>0</v>
          </cell>
          <cell r="AU292">
            <v>44</v>
          </cell>
          <cell r="AV292">
            <v>81</v>
          </cell>
          <cell r="AW292">
            <v>2</v>
          </cell>
          <cell r="AX292" t="str">
            <v>.</v>
          </cell>
        </row>
        <row r="293">
          <cell r="B293" t="str">
            <v>Iker Sandoval Gruintal</v>
          </cell>
          <cell r="C293" t="str">
            <v>V 8-9</v>
          </cell>
          <cell r="E293" t="str">
            <v>Club de Golf Zacatecas</v>
          </cell>
          <cell r="F293">
            <v>4</v>
          </cell>
          <cell r="G293">
            <v>5</v>
          </cell>
          <cell r="H293">
            <v>3</v>
          </cell>
          <cell r="I293">
            <v>4</v>
          </cell>
          <cell r="J293">
            <v>4</v>
          </cell>
          <cell r="K293">
            <v>5</v>
          </cell>
          <cell r="L293">
            <v>5</v>
          </cell>
          <cell r="M293">
            <v>7</v>
          </cell>
          <cell r="N293">
            <v>5</v>
          </cell>
          <cell r="O293">
            <v>42</v>
          </cell>
          <cell r="Y293">
            <v>0</v>
          </cell>
          <cell r="Z293">
            <v>42</v>
          </cell>
          <cell r="AA293">
            <v>8</v>
          </cell>
          <cell r="AB293">
            <v>6</v>
          </cell>
          <cell r="AC293">
            <v>2</v>
          </cell>
          <cell r="AD293">
            <v>4</v>
          </cell>
          <cell r="AE293">
            <v>3</v>
          </cell>
          <cell r="AF293">
            <v>3</v>
          </cell>
          <cell r="AG293">
            <v>5</v>
          </cell>
          <cell r="AH293">
            <v>5</v>
          </cell>
          <cell r="AI293">
            <v>6</v>
          </cell>
          <cell r="AJ293">
            <v>42</v>
          </cell>
          <cell r="AT293">
            <v>0</v>
          </cell>
          <cell r="AU293">
            <v>42</v>
          </cell>
          <cell r="AV293">
            <v>84</v>
          </cell>
          <cell r="AW293">
            <v>3</v>
          </cell>
          <cell r="AX293" t="str">
            <v>.</v>
          </cell>
        </row>
        <row r="294">
          <cell r="B294" t="str">
            <v>Juan Concha Pérez</v>
          </cell>
          <cell r="C294" t="str">
            <v>V 8-9</v>
          </cell>
          <cell r="E294" t="str">
            <v>Club Campestre de Querétaro</v>
          </cell>
          <cell r="F294">
            <v>5</v>
          </cell>
          <cell r="G294">
            <v>5</v>
          </cell>
          <cell r="H294">
            <v>5</v>
          </cell>
          <cell r="I294">
            <v>5</v>
          </cell>
          <cell r="J294">
            <v>4</v>
          </cell>
          <cell r="K294">
            <v>5</v>
          </cell>
          <cell r="L294">
            <v>4</v>
          </cell>
          <cell r="M294">
            <v>4</v>
          </cell>
          <cell r="N294">
            <v>6</v>
          </cell>
          <cell r="O294">
            <v>43</v>
          </cell>
          <cell r="Y294">
            <v>0</v>
          </cell>
          <cell r="Z294">
            <v>43</v>
          </cell>
          <cell r="AA294">
            <v>4</v>
          </cell>
          <cell r="AB294">
            <v>7</v>
          </cell>
          <cell r="AC294">
            <v>3</v>
          </cell>
          <cell r="AD294">
            <v>5</v>
          </cell>
          <cell r="AE294">
            <v>3</v>
          </cell>
          <cell r="AF294">
            <v>4</v>
          </cell>
          <cell r="AG294">
            <v>6</v>
          </cell>
          <cell r="AH294">
            <v>6</v>
          </cell>
          <cell r="AI294">
            <v>5</v>
          </cell>
          <cell r="AJ294">
            <v>43</v>
          </cell>
          <cell r="AT294">
            <v>0</v>
          </cell>
          <cell r="AU294">
            <v>43</v>
          </cell>
          <cell r="AV294">
            <v>86</v>
          </cell>
          <cell r="AW294">
            <v>4</v>
          </cell>
          <cell r="AX294" t="str">
            <v>.</v>
          </cell>
        </row>
        <row r="295">
          <cell r="B295" t="str">
            <v>Jose María Borbolla Blanco</v>
          </cell>
          <cell r="C295" t="str">
            <v>V 8-9</v>
          </cell>
          <cell r="E295" t="str">
            <v>Club Campestre de Querétaro</v>
          </cell>
          <cell r="F295">
            <v>7</v>
          </cell>
          <cell r="G295">
            <v>5</v>
          </cell>
          <cell r="H295">
            <v>3</v>
          </cell>
          <cell r="I295">
            <v>8</v>
          </cell>
          <cell r="J295">
            <v>4</v>
          </cell>
          <cell r="K295">
            <v>3</v>
          </cell>
          <cell r="L295">
            <v>5</v>
          </cell>
          <cell r="M295">
            <v>4</v>
          </cell>
          <cell r="N295">
            <v>6</v>
          </cell>
          <cell r="O295">
            <v>45</v>
          </cell>
          <cell r="Y295">
            <v>0</v>
          </cell>
          <cell r="Z295">
            <v>45</v>
          </cell>
          <cell r="AA295">
            <v>4</v>
          </cell>
          <cell r="AB295">
            <v>6</v>
          </cell>
          <cell r="AC295">
            <v>4</v>
          </cell>
          <cell r="AD295">
            <v>4</v>
          </cell>
          <cell r="AE295">
            <v>4</v>
          </cell>
          <cell r="AF295">
            <v>4</v>
          </cell>
          <cell r="AG295">
            <v>5</v>
          </cell>
          <cell r="AH295">
            <v>5</v>
          </cell>
          <cell r="AI295">
            <v>6</v>
          </cell>
          <cell r="AJ295">
            <v>42</v>
          </cell>
          <cell r="AT295">
            <v>0</v>
          </cell>
          <cell r="AU295">
            <v>42</v>
          </cell>
          <cell r="AV295">
            <v>87</v>
          </cell>
          <cell r="AW295">
            <v>5</v>
          </cell>
          <cell r="AX295" t="str">
            <v>.</v>
          </cell>
        </row>
        <row r="296">
          <cell r="B296" t="str">
            <v>Eduardo Gasca Salgado</v>
          </cell>
          <cell r="C296" t="str">
            <v>V 8-9</v>
          </cell>
          <cell r="E296" t="str">
            <v>Club Campestre de Celaya</v>
          </cell>
          <cell r="F296">
            <v>5</v>
          </cell>
          <cell r="G296">
            <v>5</v>
          </cell>
          <cell r="H296">
            <v>4</v>
          </cell>
          <cell r="I296">
            <v>5</v>
          </cell>
          <cell r="J296">
            <v>3</v>
          </cell>
          <cell r="K296">
            <v>4</v>
          </cell>
          <cell r="L296">
            <v>5</v>
          </cell>
          <cell r="M296">
            <v>5</v>
          </cell>
          <cell r="N296">
            <v>7</v>
          </cell>
          <cell r="O296">
            <v>43</v>
          </cell>
          <cell r="Y296">
            <v>0</v>
          </cell>
          <cell r="Z296">
            <v>43</v>
          </cell>
          <cell r="AA296">
            <v>4</v>
          </cell>
          <cell r="AB296">
            <v>6</v>
          </cell>
          <cell r="AC296">
            <v>3</v>
          </cell>
          <cell r="AD296">
            <v>5</v>
          </cell>
          <cell r="AE296">
            <v>4</v>
          </cell>
          <cell r="AF296">
            <v>5</v>
          </cell>
          <cell r="AG296">
            <v>7</v>
          </cell>
          <cell r="AH296">
            <v>5</v>
          </cell>
          <cell r="AI296">
            <v>6</v>
          </cell>
          <cell r="AJ296">
            <v>45</v>
          </cell>
          <cell r="AT296">
            <v>0</v>
          </cell>
          <cell r="AU296">
            <v>45</v>
          </cell>
          <cell r="AV296">
            <v>88</v>
          </cell>
          <cell r="AW296">
            <v>6</v>
          </cell>
          <cell r="AX296" t="str">
            <v>.</v>
          </cell>
        </row>
        <row r="297">
          <cell r="B297" t="str">
            <v>Angel Santiago Macías Laguna</v>
          </cell>
          <cell r="C297" t="str">
            <v>V 8-9</v>
          </cell>
          <cell r="E297" t="str">
            <v>Club de Gof Sta Margarita</v>
          </cell>
          <cell r="F297">
            <v>4</v>
          </cell>
          <cell r="G297">
            <v>5</v>
          </cell>
          <cell r="H297">
            <v>3</v>
          </cell>
          <cell r="I297">
            <v>5</v>
          </cell>
          <cell r="J297">
            <v>5</v>
          </cell>
          <cell r="K297">
            <v>4</v>
          </cell>
          <cell r="L297">
            <v>6</v>
          </cell>
          <cell r="M297">
            <v>5</v>
          </cell>
          <cell r="N297">
            <v>5</v>
          </cell>
          <cell r="O297">
            <v>42</v>
          </cell>
          <cell r="Y297">
            <v>0</v>
          </cell>
          <cell r="Z297">
            <v>42</v>
          </cell>
          <cell r="AA297">
            <v>5</v>
          </cell>
          <cell r="AB297">
            <v>6</v>
          </cell>
          <cell r="AC297">
            <v>4</v>
          </cell>
          <cell r="AD297">
            <v>5</v>
          </cell>
          <cell r="AE297">
            <v>4</v>
          </cell>
          <cell r="AF297">
            <v>5</v>
          </cell>
          <cell r="AG297">
            <v>5</v>
          </cell>
          <cell r="AH297">
            <v>7</v>
          </cell>
          <cell r="AI297">
            <v>6</v>
          </cell>
          <cell r="AJ297">
            <v>47</v>
          </cell>
          <cell r="AT297">
            <v>0</v>
          </cell>
          <cell r="AU297">
            <v>47</v>
          </cell>
          <cell r="AV297">
            <v>89</v>
          </cell>
          <cell r="AW297">
            <v>7</v>
          </cell>
          <cell r="AX297" t="str">
            <v>.</v>
          </cell>
        </row>
        <row r="298">
          <cell r="B298" t="str">
            <v>Victor Samuel Jiménez García</v>
          </cell>
          <cell r="C298" t="str">
            <v>V 8-9</v>
          </cell>
          <cell r="E298" t="str">
            <v>Club Campestre de Querétaro</v>
          </cell>
          <cell r="F298">
            <v>4</v>
          </cell>
          <cell r="G298">
            <v>5</v>
          </cell>
          <cell r="H298">
            <v>4</v>
          </cell>
          <cell r="I298">
            <v>4</v>
          </cell>
          <cell r="J298">
            <v>2</v>
          </cell>
          <cell r="K298">
            <v>5</v>
          </cell>
          <cell r="L298">
            <v>4</v>
          </cell>
          <cell r="M298">
            <v>5</v>
          </cell>
          <cell r="N298">
            <v>5</v>
          </cell>
          <cell r="O298">
            <v>38</v>
          </cell>
          <cell r="Y298">
            <v>0</v>
          </cell>
          <cell r="Z298">
            <v>38</v>
          </cell>
          <cell r="AA298">
            <v>5</v>
          </cell>
          <cell r="AB298">
            <v>5</v>
          </cell>
          <cell r="AC298">
            <v>3</v>
          </cell>
          <cell r="AD298">
            <v>5</v>
          </cell>
          <cell r="AE298">
            <v>3</v>
          </cell>
          <cell r="AF298">
            <v>5</v>
          </cell>
          <cell r="AG298">
            <v>7</v>
          </cell>
          <cell r="AH298">
            <v>8</v>
          </cell>
          <cell r="AI298">
            <v>10</v>
          </cell>
          <cell r="AJ298">
            <v>51</v>
          </cell>
          <cell r="AT298">
            <v>0</v>
          </cell>
          <cell r="AU298">
            <v>51</v>
          </cell>
          <cell r="AV298">
            <v>89</v>
          </cell>
          <cell r="AW298">
            <v>7</v>
          </cell>
          <cell r="AX298" t="str">
            <v>.</v>
          </cell>
        </row>
        <row r="299">
          <cell r="B299" t="str">
            <v>Ricardo Ferrer Claro</v>
          </cell>
          <cell r="C299" t="str">
            <v>V 8-9</v>
          </cell>
          <cell r="E299" t="str">
            <v>Club Campestre de Querétaro</v>
          </cell>
          <cell r="F299">
            <v>5</v>
          </cell>
          <cell r="G299">
            <v>6</v>
          </cell>
          <cell r="H299">
            <v>3</v>
          </cell>
          <cell r="I299">
            <v>4</v>
          </cell>
          <cell r="J299">
            <v>7</v>
          </cell>
          <cell r="K299">
            <v>5</v>
          </cell>
          <cell r="L299">
            <v>5</v>
          </cell>
          <cell r="M299">
            <v>5</v>
          </cell>
          <cell r="N299">
            <v>7</v>
          </cell>
          <cell r="O299">
            <v>47</v>
          </cell>
          <cell r="Y299">
            <v>0</v>
          </cell>
          <cell r="Z299">
            <v>47</v>
          </cell>
          <cell r="AA299">
            <v>5</v>
          </cell>
          <cell r="AB299">
            <v>6</v>
          </cell>
          <cell r="AC299">
            <v>4</v>
          </cell>
          <cell r="AD299">
            <v>4</v>
          </cell>
          <cell r="AE299">
            <v>3</v>
          </cell>
          <cell r="AF299">
            <v>4</v>
          </cell>
          <cell r="AG299">
            <v>5</v>
          </cell>
          <cell r="AH299">
            <v>6</v>
          </cell>
          <cell r="AI299">
            <v>6</v>
          </cell>
          <cell r="AJ299">
            <v>43</v>
          </cell>
          <cell r="AT299">
            <v>0</v>
          </cell>
          <cell r="AU299">
            <v>43</v>
          </cell>
          <cell r="AV299">
            <v>90</v>
          </cell>
          <cell r="AW299">
            <v>9</v>
          </cell>
          <cell r="AX299" t="str">
            <v>.</v>
          </cell>
        </row>
        <row r="300">
          <cell r="B300" t="str">
            <v>Mauro Garduño Cajero</v>
          </cell>
          <cell r="C300" t="str">
            <v>V 8-9</v>
          </cell>
          <cell r="E300" t="str">
            <v>Club Campestre El Campanario</v>
          </cell>
          <cell r="F300">
            <v>4</v>
          </cell>
          <cell r="G300">
            <v>6</v>
          </cell>
          <cell r="H300">
            <v>5</v>
          </cell>
          <cell r="I300">
            <v>6</v>
          </cell>
          <cell r="J300">
            <v>5</v>
          </cell>
          <cell r="K300">
            <v>4</v>
          </cell>
          <cell r="L300">
            <v>6</v>
          </cell>
          <cell r="M300">
            <v>4</v>
          </cell>
          <cell r="N300">
            <v>5</v>
          </cell>
          <cell r="O300">
            <v>45</v>
          </cell>
          <cell r="Y300">
            <v>0</v>
          </cell>
          <cell r="Z300">
            <v>45</v>
          </cell>
          <cell r="AA300">
            <v>4</v>
          </cell>
          <cell r="AB300">
            <v>5</v>
          </cell>
          <cell r="AC300">
            <v>4</v>
          </cell>
          <cell r="AD300">
            <v>7</v>
          </cell>
          <cell r="AE300">
            <v>4</v>
          </cell>
          <cell r="AF300">
            <v>5</v>
          </cell>
          <cell r="AG300">
            <v>6</v>
          </cell>
          <cell r="AH300">
            <v>5</v>
          </cell>
          <cell r="AI300">
            <v>5</v>
          </cell>
          <cell r="AJ300">
            <v>45</v>
          </cell>
          <cell r="AT300">
            <v>0</v>
          </cell>
          <cell r="AU300">
            <v>45</v>
          </cell>
          <cell r="AV300">
            <v>90</v>
          </cell>
          <cell r="AW300">
            <v>9</v>
          </cell>
          <cell r="AX300" t="str">
            <v>.</v>
          </cell>
        </row>
        <row r="301">
          <cell r="B301" t="str">
            <v>Diego Martínez Salas</v>
          </cell>
          <cell r="C301" t="str">
            <v>V 8-9</v>
          </cell>
          <cell r="E301" t="str">
            <v>Club Campestre de Aguascalientes</v>
          </cell>
          <cell r="F301">
            <v>6</v>
          </cell>
          <cell r="G301">
            <v>6</v>
          </cell>
          <cell r="H301">
            <v>3</v>
          </cell>
          <cell r="I301">
            <v>6</v>
          </cell>
          <cell r="J301">
            <v>3</v>
          </cell>
          <cell r="K301">
            <v>5</v>
          </cell>
          <cell r="L301">
            <v>4</v>
          </cell>
          <cell r="M301">
            <v>6</v>
          </cell>
          <cell r="N301">
            <v>7</v>
          </cell>
          <cell r="O301">
            <v>46</v>
          </cell>
          <cell r="Y301">
            <v>0</v>
          </cell>
          <cell r="Z301">
            <v>46</v>
          </cell>
          <cell r="AA301">
            <v>6</v>
          </cell>
          <cell r="AB301">
            <v>5</v>
          </cell>
          <cell r="AC301">
            <v>4</v>
          </cell>
          <cell r="AD301">
            <v>6</v>
          </cell>
          <cell r="AE301">
            <v>5</v>
          </cell>
          <cell r="AF301">
            <v>5</v>
          </cell>
          <cell r="AG301">
            <v>5</v>
          </cell>
          <cell r="AH301">
            <v>5</v>
          </cell>
          <cell r="AI301">
            <v>4</v>
          </cell>
          <cell r="AJ301">
            <v>45</v>
          </cell>
          <cell r="AT301">
            <v>0</v>
          </cell>
          <cell r="AU301">
            <v>45</v>
          </cell>
          <cell r="AV301">
            <v>91</v>
          </cell>
          <cell r="AW301">
            <v>11</v>
          </cell>
          <cell r="AX301" t="str">
            <v>.</v>
          </cell>
        </row>
        <row r="302">
          <cell r="B302" t="str">
            <v>Ricardo Trujillo Verastegui</v>
          </cell>
          <cell r="C302" t="str">
            <v>V 8-9</v>
          </cell>
          <cell r="E302" t="str">
            <v>Club Campestre de San Luis Potosí</v>
          </cell>
          <cell r="F302">
            <v>5</v>
          </cell>
          <cell r="G302">
            <v>6</v>
          </cell>
          <cell r="H302">
            <v>4</v>
          </cell>
          <cell r="I302">
            <v>6</v>
          </cell>
          <cell r="J302">
            <v>3</v>
          </cell>
          <cell r="K302">
            <v>5</v>
          </cell>
          <cell r="L302">
            <v>5</v>
          </cell>
          <cell r="M302">
            <v>3</v>
          </cell>
          <cell r="N302">
            <v>7</v>
          </cell>
          <cell r="O302">
            <v>44</v>
          </cell>
          <cell r="Y302">
            <v>0</v>
          </cell>
          <cell r="Z302">
            <v>44</v>
          </cell>
          <cell r="AA302">
            <v>5</v>
          </cell>
          <cell r="AB302">
            <v>6</v>
          </cell>
          <cell r="AC302">
            <v>3</v>
          </cell>
          <cell r="AD302">
            <v>6</v>
          </cell>
          <cell r="AE302">
            <v>4</v>
          </cell>
          <cell r="AF302">
            <v>4</v>
          </cell>
          <cell r="AG302">
            <v>4</v>
          </cell>
          <cell r="AH302">
            <v>6</v>
          </cell>
          <cell r="AI302">
            <v>9</v>
          </cell>
          <cell r="AJ302">
            <v>47</v>
          </cell>
          <cell r="AT302">
            <v>0</v>
          </cell>
          <cell r="AU302">
            <v>47</v>
          </cell>
          <cell r="AV302">
            <v>91</v>
          </cell>
          <cell r="AW302">
            <v>11</v>
          </cell>
          <cell r="AX302" t="str">
            <v>.</v>
          </cell>
        </row>
        <row r="303">
          <cell r="B303" t="str">
            <v>Diego Armando Cárdenas González</v>
          </cell>
          <cell r="C303" t="str">
            <v>V 8-9</v>
          </cell>
          <cell r="E303" t="str">
            <v>El Molino Golf Club</v>
          </cell>
          <cell r="F303">
            <v>9</v>
          </cell>
          <cell r="G303">
            <v>7</v>
          </cell>
          <cell r="H303">
            <v>4</v>
          </cell>
          <cell r="I303">
            <v>4</v>
          </cell>
          <cell r="J303">
            <v>6</v>
          </cell>
          <cell r="K303">
            <v>4</v>
          </cell>
          <cell r="L303">
            <v>5</v>
          </cell>
          <cell r="M303">
            <v>5</v>
          </cell>
          <cell r="N303">
            <v>6</v>
          </cell>
          <cell r="O303">
            <v>50</v>
          </cell>
          <cell r="Y303">
            <v>0</v>
          </cell>
          <cell r="Z303">
            <v>50</v>
          </cell>
          <cell r="AA303">
            <v>6</v>
          </cell>
          <cell r="AB303">
            <v>6</v>
          </cell>
          <cell r="AC303">
            <v>4</v>
          </cell>
          <cell r="AD303">
            <v>5</v>
          </cell>
          <cell r="AE303">
            <v>3</v>
          </cell>
          <cell r="AF303">
            <v>4</v>
          </cell>
          <cell r="AG303">
            <v>5</v>
          </cell>
          <cell r="AH303">
            <v>3</v>
          </cell>
          <cell r="AI303">
            <v>6</v>
          </cell>
          <cell r="AJ303">
            <v>42</v>
          </cell>
          <cell r="AT303">
            <v>0</v>
          </cell>
          <cell r="AU303">
            <v>42</v>
          </cell>
          <cell r="AV303">
            <v>92</v>
          </cell>
          <cell r="AW303">
            <v>13</v>
          </cell>
          <cell r="AX303" t="str">
            <v>.</v>
          </cell>
        </row>
        <row r="304">
          <cell r="B304" t="str">
            <v>Mariano Anaya Huerta</v>
          </cell>
          <cell r="C304" t="str">
            <v>V 8-9</v>
          </cell>
          <cell r="E304" t="str">
            <v>La Loma Golf</v>
          </cell>
          <cell r="F304">
            <v>4</v>
          </cell>
          <cell r="G304">
            <v>6</v>
          </cell>
          <cell r="H304">
            <v>4</v>
          </cell>
          <cell r="I304">
            <v>7</v>
          </cell>
          <cell r="J304">
            <v>7</v>
          </cell>
          <cell r="K304">
            <v>4</v>
          </cell>
          <cell r="L304">
            <v>6</v>
          </cell>
          <cell r="M304">
            <v>6</v>
          </cell>
          <cell r="N304">
            <v>5</v>
          </cell>
          <cell r="O304">
            <v>49</v>
          </cell>
          <cell r="Y304">
            <v>0</v>
          </cell>
          <cell r="Z304">
            <v>49</v>
          </cell>
          <cell r="AA304">
            <v>6</v>
          </cell>
          <cell r="AB304">
            <v>6</v>
          </cell>
          <cell r="AC304">
            <v>3</v>
          </cell>
          <cell r="AD304">
            <v>5</v>
          </cell>
          <cell r="AE304">
            <v>3</v>
          </cell>
          <cell r="AF304">
            <v>5</v>
          </cell>
          <cell r="AG304">
            <v>5</v>
          </cell>
          <cell r="AH304">
            <v>5</v>
          </cell>
          <cell r="AI304">
            <v>6</v>
          </cell>
          <cell r="AJ304">
            <v>44</v>
          </cell>
          <cell r="AT304">
            <v>0</v>
          </cell>
          <cell r="AU304">
            <v>44</v>
          </cell>
          <cell r="AV304">
            <v>93</v>
          </cell>
          <cell r="AW304">
            <v>14</v>
          </cell>
          <cell r="AX304" t="str">
            <v>.</v>
          </cell>
        </row>
        <row r="305">
          <cell r="B305" t="str">
            <v>Patricio Leos Estrada</v>
          </cell>
          <cell r="C305" t="str">
            <v>V 8-9</v>
          </cell>
          <cell r="E305" t="str">
            <v>Club Campestre de San Luis Potosí</v>
          </cell>
          <cell r="F305">
            <v>7</v>
          </cell>
          <cell r="G305">
            <v>6</v>
          </cell>
          <cell r="H305">
            <v>5</v>
          </cell>
          <cell r="I305">
            <v>5</v>
          </cell>
          <cell r="J305">
            <v>6</v>
          </cell>
          <cell r="K305">
            <v>4</v>
          </cell>
          <cell r="L305">
            <v>6</v>
          </cell>
          <cell r="M305">
            <v>5</v>
          </cell>
          <cell r="N305">
            <v>5</v>
          </cell>
          <cell r="O305">
            <v>49</v>
          </cell>
          <cell r="Y305">
            <v>0</v>
          </cell>
          <cell r="Z305">
            <v>49</v>
          </cell>
          <cell r="AA305">
            <v>6</v>
          </cell>
          <cell r="AB305">
            <v>6</v>
          </cell>
          <cell r="AC305">
            <v>4</v>
          </cell>
          <cell r="AD305">
            <v>3</v>
          </cell>
          <cell r="AE305">
            <v>3</v>
          </cell>
          <cell r="AF305">
            <v>5</v>
          </cell>
          <cell r="AG305">
            <v>6</v>
          </cell>
          <cell r="AH305">
            <v>5</v>
          </cell>
          <cell r="AI305">
            <v>6</v>
          </cell>
          <cell r="AJ305">
            <v>44</v>
          </cell>
          <cell r="AT305">
            <v>0</v>
          </cell>
          <cell r="AU305">
            <v>44</v>
          </cell>
          <cell r="AV305">
            <v>93</v>
          </cell>
          <cell r="AW305">
            <v>14</v>
          </cell>
          <cell r="AX305" t="str">
            <v>.</v>
          </cell>
        </row>
        <row r="306">
          <cell r="B306" t="str">
            <v>Leonardo Del Toro Barbosa</v>
          </cell>
          <cell r="C306" t="str">
            <v>V 8-9</v>
          </cell>
          <cell r="E306" t="str">
            <v>Club de Gof Sta Margarita</v>
          </cell>
          <cell r="F306">
            <v>4</v>
          </cell>
          <cell r="G306">
            <v>5</v>
          </cell>
          <cell r="H306">
            <v>3</v>
          </cell>
          <cell r="I306">
            <v>5</v>
          </cell>
          <cell r="J306">
            <v>4</v>
          </cell>
          <cell r="K306">
            <v>6</v>
          </cell>
          <cell r="L306">
            <v>5</v>
          </cell>
          <cell r="M306">
            <v>6</v>
          </cell>
          <cell r="N306">
            <v>6</v>
          </cell>
          <cell r="O306">
            <v>44</v>
          </cell>
          <cell r="Y306">
            <v>0</v>
          </cell>
          <cell r="Z306">
            <v>44</v>
          </cell>
          <cell r="AA306">
            <v>5</v>
          </cell>
          <cell r="AB306">
            <v>8</v>
          </cell>
          <cell r="AC306">
            <v>5</v>
          </cell>
          <cell r="AD306">
            <v>5</v>
          </cell>
          <cell r="AE306">
            <v>4</v>
          </cell>
          <cell r="AF306">
            <v>5</v>
          </cell>
          <cell r="AG306">
            <v>6</v>
          </cell>
          <cell r="AH306">
            <v>6</v>
          </cell>
          <cell r="AI306">
            <v>11</v>
          </cell>
          <cell r="AJ306">
            <v>55</v>
          </cell>
          <cell r="AT306">
            <v>0</v>
          </cell>
          <cell r="AU306">
            <v>55</v>
          </cell>
          <cell r="AV306">
            <v>99</v>
          </cell>
          <cell r="AW306">
            <v>16</v>
          </cell>
          <cell r="AX306" t="str">
            <v>.</v>
          </cell>
        </row>
        <row r="307">
          <cell r="B307" t="str">
            <v>Arick Ramírez Wiella Vera</v>
          </cell>
          <cell r="C307" t="str">
            <v>V 8-9</v>
          </cell>
          <cell r="E307" t="str">
            <v>Club Campestre de León</v>
          </cell>
          <cell r="F307">
            <v>6</v>
          </cell>
          <cell r="G307">
            <v>6</v>
          </cell>
          <cell r="H307">
            <v>3</v>
          </cell>
          <cell r="I307">
            <v>6</v>
          </cell>
          <cell r="J307">
            <v>4</v>
          </cell>
          <cell r="K307">
            <v>5</v>
          </cell>
          <cell r="L307">
            <v>6</v>
          </cell>
          <cell r="M307">
            <v>5</v>
          </cell>
          <cell r="N307">
            <v>8</v>
          </cell>
          <cell r="O307">
            <v>49</v>
          </cell>
          <cell r="Y307">
            <v>0</v>
          </cell>
          <cell r="Z307">
            <v>49</v>
          </cell>
          <cell r="AA307">
            <v>5</v>
          </cell>
          <cell r="AB307">
            <v>7</v>
          </cell>
          <cell r="AC307">
            <v>4</v>
          </cell>
          <cell r="AD307">
            <v>8</v>
          </cell>
          <cell r="AE307">
            <v>4</v>
          </cell>
          <cell r="AF307">
            <v>6</v>
          </cell>
          <cell r="AG307">
            <v>6</v>
          </cell>
          <cell r="AH307">
            <v>5</v>
          </cell>
          <cell r="AI307">
            <v>8</v>
          </cell>
          <cell r="AJ307">
            <v>53</v>
          </cell>
          <cell r="AT307">
            <v>0</v>
          </cell>
          <cell r="AU307">
            <v>53</v>
          </cell>
          <cell r="AV307">
            <v>102</v>
          </cell>
          <cell r="AW307">
            <v>17</v>
          </cell>
          <cell r="AX307" t="str">
            <v>.</v>
          </cell>
        </row>
        <row r="308">
          <cell r="B308" t="str">
            <v>Carlos Pedraza Olvera</v>
          </cell>
          <cell r="C308" t="str">
            <v>V 8-9</v>
          </cell>
          <cell r="E308" t="str">
            <v>Club Campestre de Querétaro</v>
          </cell>
          <cell r="F308">
            <v>5</v>
          </cell>
          <cell r="G308">
            <v>10</v>
          </cell>
          <cell r="H308">
            <v>4</v>
          </cell>
          <cell r="I308">
            <v>6</v>
          </cell>
          <cell r="J308">
            <v>3</v>
          </cell>
          <cell r="K308">
            <v>6</v>
          </cell>
          <cell r="L308">
            <v>6</v>
          </cell>
          <cell r="M308">
            <v>5</v>
          </cell>
          <cell r="N308">
            <v>5</v>
          </cell>
          <cell r="O308">
            <v>50</v>
          </cell>
          <cell r="Y308">
            <v>0</v>
          </cell>
          <cell r="Z308">
            <v>50</v>
          </cell>
          <cell r="AA308">
            <v>7</v>
          </cell>
          <cell r="AB308">
            <v>9</v>
          </cell>
          <cell r="AC308">
            <v>5</v>
          </cell>
          <cell r="AD308">
            <v>5</v>
          </cell>
          <cell r="AE308">
            <v>3</v>
          </cell>
          <cell r="AF308">
            <v>5</v>
          </cell>
          <cell r="AG308">
            <v>6</v>
          </cell>
          <cell r="AH308">
            <v>4</v>
          </cell>
          <cell r="AI308">
            <v>9</v>
          </cell>
          <cell r="AJ308">
            <v>53</v>
          </cell>
          <cell r="AT308">
            <v>0</v>
          </cell>
          <cell r="AU308">
            <v>53</v>
          </cell>
          <cell r="AV308">
            <v>103</v>
          </cell>
          <cell r="AW308">
            <v>18</v>
          </cell>
          <cell r="AX308" t="str">
            <v>.</v>
          </cell>
        </row>
        <row r="309">
          <cell r="B309" t="str">
            <v>Jaroslav Durica</v>
          </cell>
          <cell r="C309" t="str">
            <v>V 8-9</v>
          </cell>
          <cell r="E309" t="str">
            <v>Álamo Country Club</v>
          </cell>
          <cell r="F309">
            <v>7</v>
          </cell>
          <cell r="G309">
            <v>8</v>
          </cell>
          <cell r="H309">
            <v>4</v>
          </cell>
          <cell r="I309">
            <v>5</v>
          </cell>
          <cell r="J309">
            <v>4</v>
          </cell>
          <cell r="K309">
            <v>6</v>
          </cell>
          <cell r="L309">
            <v>7</v>
          </cell>
          <cell r="M309">
            <v>4</v>
          </cell>
          <cell r="N309">
            <v>5</v>
          </cell>
          <cell r="O309">
            <v>50</v>
          </cell>
          <cell r="Y309">
            <v>0</v>
          </cell>
          <cell r="Z309">
            <v>50</v>
          </cell>
          <cell r="AA309">
            <v>6</v>
          </cell>
          <cell r="AB309">
            <v>9</v>
          </cell>
          <cell r="AC309">
            <v>6</v>
          </cell>
          <cell r="AD309">
            <v>6</v>
          </cell>
          <cell r="AE309">
            <v>5</v>
          </cell>
          <cell r="AF309">
            <v>5</v>
          </cell>
          <cell r="AG309">
            <v>7</v>
          </cell>
          <cell r="AH309">
            <v>5</v>
          </cell>
          <cell r="AI309">
            <v>5</v>
          </cell>
          <cell r="AJ309">
            <v>54</v>
          </cell>
          <cell r="AT309">
            <v>0</v>
          </cell>
          <cell r="AU309">
            <v>54</v>
          </cell>
          <cell r="AV309">
            <v>104</v>
          </cell>
          <cell r="AW309">
            <v>19</v>
          </cell>
          <cell r="AX309" t="str">
            <v>.</v>
          </cell>
        </row>
        <row r="310">
          <cell r="B310" t="str">
            <v>Bernardo Nava Dominguez</v>
          </cell>
          <cell r="C310" t="str">
            <v>V 8-9</v>
          </cell>
          <cell r="E310" t="str">
            <v>Club Campestre El Campanario</v>
          </cell>
          <cell r="F310">
            <v>4</v>
          </cell>
          <cell r="G310">
            <v>7</v>
          </cell>
          <cell r="H310">
            <v>4</v>
          </cell>
          <cell r="I310">
            <v>6</v>
          </cell>
          <cell r="J310">
            <v>2</v>
          </cell>
          <cell r="K310">
            <v>7</v>
          </cell>
          <cell r="L310">
            <v>6</v>
          </cell>
          <cell r="M310">
            <v>8</v>
          </cell>
          <cell r="N310">
            <v>5</v>
          </cell>
          <cell r="O310">
            <v>49</v>
          </cell>
          <cell r="Y310">
            <v>0</v>
          </cell>
          <cell r="Z310">
            <v>49</v>
          </cell>
          <cell r="AA310">
            <v>8</v>
          </cell>
          <cell r="AB310">
            <v>7</v>
          </cell>
          <cell r="AC310">
            <v>3</v>
          </cell>
          <cell r="AD310">
            <v>14</v>
          </cell>
          <cell r="AE310">
            <v>6</v>
          </cell>
          <cell r="AF310">
            <v>5</v>
          </cell>
          <cell r="AG310">
            <v>6</v>
          </cell>
          <cell r="AH310">
            <v>5</v>
          </cell>
          <cell r="AI310">
            <v>10</v>
          </cell>
          <cell r="AJ310">
            <v>64</v>
          </cell>
          <cell r="AT310">
            <v>0</v>
          </cell>
          <cell r="AU310">
            <v>64</v>
          </cell>
          <cell r="AV310">
            <v>113</v>
          </cell>
          <cell r="AW310">
            <v>20</v>
          </cell>
          <cell r="AX310" t="str">
            <v>.</v>
          </cell>
        </row>
        <row r="311">
          <cell r="B311" t="str">
            <v>Santiago Alvarado Hernández</v>
          </cell>
          <cell r="C311" t="str">
            <v>V 8-9</v>
          </cell>
          <cell r="E311" t="str">
            <v>Ventanas de San Miguel</v>
          </cell>
          <cell r="F311">
            <v>5</v>
          </cell>
          <cell r="G311">
            <v>8</v>
          </cell>
          <cell r="H311">
            <v>4</v>
          </cell>
          <cell r="I311">
            <v>8</v>
          </cell>
          <cell r="J311">
            <v>4</v>
          </cell>
          <cell r="K311">
            <v>5</v>
          </cell>
          <cell r="L311">
            <v>6</v>
          </cell>
          <cell r="M311">
            <v>5</v>
          </cell>
          <cell r="N311">
            <v>5</v>
          </cell>
          <cell r="O311">
            <v>50</v>
          </cell>
          <cell r="Y311">
            <v>0</v>
          </cell>
          <cell r="Z311">
            <v>50</v>
          </cell>
          <cell r="AJ311">
            <v>0</v>
          </cell>
          <cell r="AT311">
            <v>0</v>
          </cell>
          <cell r="AU311">
            <v>0</v>
          </cell>
          <cell r="AV311" t="str">
            <v>NA</v>
          </cell>
          <cell r="AW311">
            <v>21</v>
          </cell>
          <cell r="AX311" t="str">
            <v>D</v>
          </cell>
        </row>
        <row r="312">
          <cell r="B312" t="str">
            <v>José Ignacio Carrera Calderón</v>
          </cell>
          <cell r="C312" t="str">
            <v>V 8-9</v>
          </cell>
          <cell r="E312" t="str">
            <v>El Bosque Country Club</v>
          </cell>
          <cell r="F312">
            <v>8</v>
          </cell>
          <cell r="G312">
            <v>6</v>
          </cell>
          <cell r="H312">
            <v>3</v>
          </cell>
          <cell r="I312">
            <v>5</v>
          </cell>
          <cell r="J312">
            <v>6</v>
          </cell>
          <cell r="K312">
            <v>5</v>
          </cell>
          <cell r="L312">
            <v>5</v>
          </cell>
          <cell r="M312">
            <v>4</v>
          </cell>
          <cell r="N312">
            <v>8</v>
          </cell>
          <cell r="O312">
            <v>50</v>
          </cell>
          <cell r="Y312">
            <v>0</v>
          </cell>
          <cell r="Z312">
            <v>50</v>
          </cell>
          <cell r="AJ312">
            <v>0</v>
          </cell>
          <cell r="AT312">
            <v>0</v>
          </cell>
          <cell r="AU312">
            <v>0</v>
          </cell>
          <cell r="AV312" t="str">
            <v>NA</v>
          </cell>
          <cell r="AW312">
            <v>21</v>
          </cell>
          <cell r="AX312" t="str">
            <v>D</v>
          </cell>
        </row>
        <row r="313">
          <cell r="B313" t="str">
            <v>Jorge Mauricio Ruíz González</v>
          </cell>
          <cell r="C313" t="str">
            <v>V 8-9</v>
          </cell>
          <cell r="E313" t="str">
            <v>Club Campestre de Celaya</v>
          </cell>
          <cell r="F313">
            <v>5</v>
          </cell>
          <cell r="G313">
            <v>6</v>
          </cell>
          <cell r="H313">
            <v>3</v>
          </cell>
          <cell r="I313">
            <v>4</v>
          </cell>
          <cell r="J313">
            <v>4</v>
          </cell>
          <cell r="K313">
            <v>6</v>
          </cell>
          <cell r="L313">
            <v>6</v>
          </cell>
          <cell r="M313">
            <v>7</v>
          </cell>
          <cell r="N313">
            <v>10</v>
          </cell>
          <cell r="O313">
            <v>51</v>
          </cell>
          <cell r="Y313">
            <v>0</v>
          </cell>
          <cell r="Z313">
            <v>51</v>
          </cell>
          <cell r="AJ313">
            <v>0</v>
          </cell>
          <cell r="AT313">
            <v>0</v>
          </cell>
          <cell r="AU313">
            <v>0</v>
          </cell>
          <cell r="AV313" t="str">
            <v>NA</v>
          </cell>
          <cell r="AW313">
            <v>23</v>
          </cell>
          <cell r="AX313" t="str">
            <v>.</v>
          </cell>
        </row>
        <row r="314">
          <cell r="B314" t="str">
            <v>Diego Sánchez Pérez</v>
          </cell>
          <cell r="C314" t="str">
            <v>V 8-9</v>
          </cell>
          <cell r="E314" t="str">
            <v>Club Campestre Riama</v>
          </cell>
          <cell r="F314">
            <v>6</v>
          </cell>
          <cell r="G314">
            <v>8</v>
          </cell>
          <cell r="H314">
            <v>4</v>
          </cell>
          <cell r="I314">
            <v>6</v>
          </cell>
          <cell r="J314">
            <v>4</v>
          </cell>
          <cell r="K314">
            <v>5</v>
          </cell>
          <cell r="L314">
            <v>7</v>
          </cell>
          <cell r="M314">
            <v>5</v>
          </cell>
          <cell r="N314">
            <v>10</v>
          </cell>
          <cell r="O314">
            <v>55</v>
          </cell>
          <cell r="Y314">
            <v>0</v>
          </cell>
          <cell r="Z314">
            <v>55</v>
          </cell>
          <cell r="AJ314">
            <v>0</v>
          </cell>
          <cell r="AT314">
            <v>0</v>
          </cell>
          <cell r="AU314">
            <v>0</v>
          </cell>
          <cell r="AV314" t="str">
            <v>NA</v>
          </cell>
          <cell r="AW314">
            <v>24</v>
          </cell>
          <cell r="AX314" t="str">
            <v>.</v>
          </cell>
        </row>
        <row r="315">
          <cell r="B315" t="str">
            <v>Gabriel Castro Peña</v>
          </cell>
          <cell r="C315" t="str">
            <v>V 8-9</v>
          </cell>
          <cell r="E315" t="str">
            <v>Club Campestre de Querétaro</v>
          </cell>
          <cell r="F315">
            <v>5</v>
          </cell>
          <cell r="G315">
            <v>8</v>
          </cell>
          <cell r="H315">
            <v>4</v>
          </cell>
          <cell r="I315">
            <v>7</v>
          </cell>
          <cell r="J315">
            <v>6</v>
          </cell>
          <cell r="K315">
            <v>5</v>
          </cell>
          <cell r="L315">
            <v>7</v>
          </cell>
          <cell r="M315">
            <v>7</v>
          </cell>
          <cell r="N315">
            <v>10</v>
          </cell>
          <cell r="O315">
            <v>59</v>
          </cell>
          <cell r="Y315">
            <v>0</v>
          </cell>
          <cell r="Z315">
            <v>59</v>
          </cell>
          <cell r="AJ315">
            <v>0</v>
          </cell>
          <cell r="AT315">
            <v>0</v>
          </cell>
          <cell r="AU315">
            <v>0</v>
          </cell>
          <cell r="AV315" t="str">
            <v>NA</v>
          </cell>
          <cell r="AW315">
            <v>25</v>
          </cell>
          <cell r="AX315" t="str">
            <v>.</v>
          </cell>
        </row>
        <row r="316">
          <cell r="B316" t="str">
            <v>Miguel Angel Guinto Hernández</v>
          </cell>
          <cell r="C316" t="str">
            <v>V 8-9</v>
          </cell>
          <cell r="E316" t="str">
            <v>Club Campestre de Morelia</v>
          </cell>
          <cell r="F316">
            <v>6</v>
          </cell>
          <cell r="G316">
            <v>10</v>
          </cell>
          <cell r="H316">
            <v>4</v>
          </cell>
          <cell r="I316">
            <v>7</v>
          </cell>
          <cell r="J316">
            <v>6</v>
          </cell>
          <cell r="K316">
            <v>5</v>
          </cell>
          <cell r="L316">
            <v>7</v>
          </cell>
          <cell r="M316">
            <v>7</v>
          </cell>
          <cell r="N316">
            <v>8</v>
          </cell>
          <cell r="O316">
            <v>60</v>
          </cell>
          <cell r="Y316">
            <v>0</v>
          </cell>
          <cell r="Z316">
            <v>60</v>
          </cell>
          <cell r="AJ316">
            <v>0</v>
          </cell>
          <cell r="AT316">
            <v>0</v>
          </cell>
          <cell r="AU316">
            <v>0</v>
          </cell>
          <cell r="AV316" t="str">
            <v>NA</v>
          </cell>
          <cell r="AW316">
            <v>26</v>
          </cell>
          <cell r="AX316" t="str">
            <v>.</v>
          </cell>
        </row>
        <row r="317">
          <cell r="B317" t="str">
            <v>Rodrigo Díaz Del Castillo Valdes</v>
          </cell>
          <cell r="C317" t="str">
            <v>V 8-9</v>
          </cell>
          <cell r="E317" t="str">
            <v>Club Campestre de San Luis Potosí</v>
          </cell>
          <cell r="F317">
            <v>7</v>
          </cell>
          <cell r="G317">
            <v>8</v>
          </cell>
          <cell r="H317">
            <v>4</v>
          </cell>
          <cell r="I317">
            <v>8</v>
          </cell>
          <cell r="J317">
            <v>5</v>
          </cell>
          <cell r="K317">
            <v>6</v>
          </cell>
          <cell r="L317">
            <v>6</v>
          </cell>
          <cell r="M317">
            <v>6</v>
          </cell>
          <cell r="N317">
            <v>10</v>
          </cell>
          <cell r="O317">
            <v>60</v>
          </cell>
          <cell r="Y317">
            <v>0</v>
          </cell>
          <cell r="Z317">
            <v>60</v>
          </cell>
          <cell r="AJ317">
            <v>0</v>
          </cell>
          <cell r="AT317">
            <v>0</v>
          </cell>
          <cell r="AU317">
            <v>0</v>
          </cell>
          <cell r="AV317" t="str">
            <v>NA</v>
          </cell>
          <cell r="AW317">
            <v>26</v>
          </cell>
          <cell r="AX317" t="str">
            <v>.</v>
          </cell>
        </row>
        <row r="318">
          <cell r="B318" t="str">
            <v>Mateo Ramírez Wiella Galán</v>
          </cell>
          <cell r="C318" t="str">
            <v>V 8-9</v>
          </cell>
          <cell r="E318" t="str">
            <v>Club Campestre de León</v>
          </cell>
          <cell r="F318">
            <v>5</v>
          </cell>
          <cell r="G318">
            <v>9</v>
          </cell>
          <cell r="H318">
            <v>4</v>
          </cell>
          <cell r="I318">
            <v>10</v>
          </cell>
          <cell r="J318">
            <v>5</v>
          </cell>
          <cell r="K318">
            <v>5</v>
          </cell>
          <cell r="L318">
            <v>5</v>
          </cell>
          <cell r="M318">
            <v>7</v>
          </cell>
          <cell r="N318">
            <v>10</v>
          </cell>
          <cell r="O318">
            <v>60</v>
          </cell>
          <cell r="Y318">
            <v>0</v>
          </cell>
          <cell r="Z318">
            <v>60</v>
          </cell>
          <cell r="AJ318">
            <v>0</v>
          </cell>
          <cell r="AT318">
            <v>0</v>
          </cell>
          <cell r="AU318">
            <v>0</v>
          </cell>
          <cell r="AV318" t="str">
            <v>NA</v>
          </cell>
          <cell r="AW318">
            <v>26</v>
          </cell>
          <cell r="AX318" t="str">
            <v>.</v>
          </cell>
        </row>
        <row r="319">
          <cell r="B319" t="str">
            <v>Mauricio Leos Padilla</v>
          </cell>
          <cell r="C319" t="str">
            <v>V 8-9</v>
          </cell>
          <cell r="E319" t="str">
            <v>Club Campestre de León</v>
          </cell>
          <cell r="F319">
            <v>7</v>
          </cell>
          <cell r="G319">
            <v>8</v>
          </cell>
          <cell r="H319">
            <v>5</v>
          </cell>
          <cell r="I319">
            <v>7</v>
          </cell>
          <cell r="J319">
            <v>5</v>
          </cell>
          <cell r="K319">
            <v>8</v>
          </cell>
          <cell r="L319">
            <v>7</v>
          </cell>
          <cell r="M319">
            <v>7</v>
          </cell>
          <cell r="N319">
            <v>10</v>
          </cell>
          <cell r="O319">
            <v>64</v>
          </cell>
          <cell r="Y319">
            <v>0</v>
          </cell>
          <cell r="Z319">
            <v>64</v>
          </cell>
          <cell r="AJ319">
            <v>0</v>
          </cell>
          <cell r="AT319">
            <v>0</v>
          </cell>
          <cell r="AU319">
            <v>0</v>
          </cell>
          <cell r="AV319" t="str">
            <v>NA</v>
          </cell>
          <cell r="AW319">
            <v>29</v>
          </cell>
          <cell r="AX319" t="str">
            <v>.</v>
          </cell>
        </row>
        <row r="320">
          <cell r="B320" t="str">
            <v>José Emilio Morales Herrerías</v>
          </cell>
          <cell r="C320" t="str">
            <v>V 8-9</v>
          </cell>
          <cell r="E320" t="str">
            <v>Club Golf Juriquilla</v>
          </cell>
          <cell r="F320">
            <v>8</v>
          </cell>
          <cell r="G320">
            <v>8</v>
          </cell>
          <cell r="H320">
            <v>5</v>
          </cell>
          <cell r="I320">
            <v>8</v>
          </cell>
          <cell r="J320">
            <v>6</v>
          </cell>
          <cell r="K320">
            <v>6</v>
          </cell>
          <cell r="L320">
            <v>8</v>
          </cell>
          <cell r="M320">
            <v>7</v>
          </cell>
          <cell r="N320">
            <v>9</v>
          </cell>
          <cell r="O320">
            <v>65</v>
          </cell>
          <cell r="Y320">
            <v>0</v>
          </cell>
          <cell r="Z320">
            <v>65</v>
          </cell>
          <cell r="AJ320">
            <v>0</v>
          </cell>
          <cell r="AT320">
            <v>0</v>
          </cell>
          <cell r="AU320">
            <v>0</v>
          </cell>
          <cell r="AV320" t="str">
            <v>NA</v>
          </cell>
          <cell r="AW320">
            <v>30</v>
          </cell>
          <cell r="AX320" t="str">
            <v>.</v>
          </cell>
        </row>
        <row r="321">
          <cell r="B321" t="str">
            <v>Sebastián Zuñiga</v>
          </cell>
          <cell r="C321" t="str">
            <v>V 8-9</v>
          </cell>
          <cell r="E321" t="str">
            <v>Club de Gof Sta Margarita</v>
          </cell>
          <cell r="F321">
            <v>6</v>
          </cell>
          <cell r="G321">
            <v>9</v>
          </cell>
          <cell r="H321">
            <v>6</v>
          </cell>
          <cell r="I321">
            <v>10</v>
          </cell>
          <cell r="J321">
            <v>6</v>
          </cell>
          <cell r="K321">
            <v>7</v>
          </cell>
          <cell r="L321">
            <v>9</v>
          </cell>
          <cell r="M321">
            <v>9</v>
          </cell>
          <cell r="N321">
            <v>4</v>
          </cell>
          <cell r="O321">
            <v>66</v>
          </cell>
          <cell r="Y321">
            <v>0</v>
          </cell>
          <cell r="Z321">
            <v>66</v>
          </cell>
          <cell r="AJ321">
            <v>0</v>
          </cell>
          <cell r="AT321">
            <v>0</v>
          </cell>
          <cell r="AU321">
            <v>0</v>
          </cell>
          <cell r="AV321" t="str">
            <v>NA</v>
          </cell>
          <cell r="AW321">
            <v>31</v>
          </cell>
          <cell r="AX321" t="str">
            <v>.</v>
          </cell>
        </row>
        <row r="322">
          <cell r="B322" t="str">
            <v>Elias Ortíz Mitre</v>
          </cell>
          <cell r="C322" t="str">
            <v>V 8-9</v>
          </cell>
          <cell r="E322" t="str">
            <v>Club de Gof Sta Margarita</v>
          </cell>
          <cell r="F322">
            <v>7</v>
          </cell>
          <cell r="G322">
            <v>7</v>
          </cell>
          <cell r="H322">
            <v>4</v>
          </cell>
          <cell r="I322">
            <v>7</v>
          </cell>
          <cell r="J322">
            <v>7</v>
          </cell>
          <cell r="K322">
            <v>8</v>
          </cell>
          <cell r="L322">
            <v>9</v>
          </cell>
          <cell r="M322">
            <v>8</v>
          </cell>
          <cell r="N322">
            <v>10</v>
          </cell>
          <cell r="O322">
            <v>67</v>
          </cell>
          <cell r="Y322">
            <v>0</v>
          </cell>
          <cell r="Z322">
            <v>67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>
            <v>32</v>
          </cell>
          <cell r="AX322" t="str">
            <v>.</v>
          </cell>
        </row>
        <row r="323">
          <cell r="B323" t="str">
            <v>Antonio Acebo Rangel</v>
          </cell>
          <cell r="C323" t="str">
            <v>V 8-9</v>
          </cell>
          <cell r="E323" t="str">
            <v>Club Campestre de San Luis Potosí</v>
          </cell>
          <cell r="F323">
            <v>8</v>
          </cell>
          <cell r="G323">
            <v>8</v>
          </cell>
          <cell r="H323">
            <v>3</v>
          </cell>
          <cell r="I323">
            <v>8</v>
          </cell>
          <cell r="J323">
            <v>6</v>
          </cell>
          <cell r="K323">
            <v>8</v>
          </cell>
          <cell r="L323">
            <v>8</v>
          </cell>
          <cell r="M323">
            <v>8</v>
          </cell>
          <cell r="N323">
            <v>10</v>
          </cell>
          <cell r="O323">
            <v>67</v>
          </cell>
          <cell r="Y323">
            <v>0</v>
          </cell>
          <cell r="Z323">
            <v>67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>
            <v>32</v>
          </cell>
          <cell r="AX323" t="str">
            <v>.</v>
          </cell>
        </row>
        <row r="324">
          <cell r="B324" t="str">
            <v>Jose Alberto García Rocha</v>
          </cell>
          <cell r="C324" t="str">
            <v>V 8-9</v>
          </cell>
          <cell r="E324" t="str">
            <v>Club Golf Juriquilla</v>
          </cell>
          <cell r="O324" t="str">
            <v>DQ</v>
          </cell>
          <cell r="Y324">
            <v>0</v>
          </cell>
          <cell r="Z324" t="str">
            <v>DQ</v>
          </cell>
          <cell r="AJ324">
            <v>0</v>
          </cell>
          <cell r="AT324">
            <v>0</v>
          </cell>
          <cell r="AU324">
            <v>0</v>
          </cell>
          <cell r="AV324" t="str">
            <v>DQ</v>
          </cell>
          <cell r="AW324" t="str">
            <v>DQ</v>
          </cell>
          <cell r="AX324" t="str">
            <v>.</v>
          </cell>
        </row>
        <row r="325">
          <cell r="B325" t="str">
            <v>Alan Eduardo Herrnádez</v>
          </cell>
          <cell r="C325" t="str">
            <v>V 8-9</v>
          </cell>
          <cell r="E325" t="str">
            <v>Álamo Country Club</v>
          </cell>
          <cell r="G325" t="str">
            <v>X</v>
          </cell>
          <cell r="H325" t="str">
            <v>X</v>
          </cell>
          <cell r="I325" t="str">
            <v>X</v>
          </cell>
          <cell r="O325">
            <v>0</v>
          </cell>
          <cell r="Y325">
            <v>0</v>
          </cell>
          <cell r="Z325">
            <v>0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 t="str">
            <v>NA</v>
          </cell>
          <cell r="AX325" t="str">
            <v>.</v>
          </cell>
        </row>
        <row r="326">
          <cell r="B326" t="str">
            <v>José Daniel Ramírez Elizalde</v>
          </cell>
          <cell r="C326" t="str">
            <v>V 8-9</v>
          </cell>
          <cell r="E326" t="str">
            <v>Club de Gof Sta Margarita</v>
          </cell>
          <cell r="G326" t="str">
            <v>X</v>
          </cell>
          <cell r="H326" t="str">
            <v>X</v>
          </cell>
          <cell r="I326" t="str">
            <v>X</v>
          </cell>
          <cell r="O326">
            <v>0</v>
          </cell>
          <cell r="Y326">
            <v>0</v>
          </cell>
          <cell r="Z326">
            <v>0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 t="str">
            <v>NA</v>
          </cell>
          <cell r="AX326" t="str">
            <v>.</v>
          </cell>
        </row>
        <row r="327">
          <cell r="B327" t="str">
            <v>Emiliano Garcia Álvarez</v>
          </cell>
          <cell r="C327" t="str">
            <v>V 8-9</v>
          </cell>
          <cell r="E327" t="str">
            <v>Club de Golf Tres Marías</v>
          </cell>
          <cell r="G327" t="str">
            <v>X</v>
          </cell>
          <cell r="H327" t="str">
            <v>X</v>
          </cell>
          <cell r="I327" t="str">
            <v>X</v>
          </cell>
          <cell r="O327">
            <v>0</v>
          </cell>
          <cell r="Y327">
            <v>0</v>
          </cell>
          <cell r="Z327">
            <v>0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 t="str">
            <v>NA</v>
          </cell>
          <cell r="AX327" t="str">
            <v>.</v>
          </cell>
        </row>
        <row r="328">
          <cell r="B328" t="str">
            <v>Vicente Marck Cuevas</v>
          </cell>
          <cell r="C328" t="str">
            <v>V 8-9</v>
          </cell>
          <cell r="E328" t="str">
            <v>Club Campestre El Campanario</v>
          </cell>
          <cell r="G328" t="str">
            <v>X</v>
          </cell>
          <cell r="H328" t="str">
            <v>X</v>
          </cell>
          <cell r="I328" t="str">
            <v>X</v>
          </cell>
          <cell r="O328">
            <v>0</v>
          </cell>
          <cell r="Y328">
            <v>0</v>
          </cell>
          <cell r="Z328">
            <v>0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 t="str">
            <v>NA</v>
          </cell>
          <cell r="AX328" t="str">
            <v>.</v>
          </cell>
        </row>
        <row r="329">
          <cell r="B329" t="str">
            <v>Faustino García Álvarez</v>
          </cell>
          <cell r="C329" t="str">
            <v>V 8-9</v>
          </cell>
          <cell r="E329" t="str">
            <v>Club de Golf Tres Marías</v>
          </cell>
          <cell r="G329" t="str">
            <v>X</v>
          </cell>
          <cell r="H329" t="str">
            <v>X</v>
          </cell>
          <cell r="I329" t="str">
            <v>X</v>
          </cell>
          <cell r="O329">
            <v>0</v>
          </cell>
          <cell r="Y329">
            <v>0</v>
          </cell>
          <cell r="Z329">
            <v>0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 t="str">
            <v>NA</v>
          </cell>
          <cell r="AX329" t="str">
            <v>.</v>
          </cell>
        </row>
        <row r="330">
          <cell r="B330" t="str">
            <v>José Aviña Sánchez</v>
          </cell>
          <cell r="C330" t="str">
            <v>V 8-9</v>
          </cell>
          <cell r="E330" t="str">
            <v>Club Campestre El Campanario</v>
          </cell>
          <cell r="G330" t="str">
            <v>X</v>
          </cell>
          <cell r="H330" t="str">
            <v>X</v>
          </cell>
          <cell r="I330" t="str">
            <v>X</v>
          </cell>
          <cell r="O330">
            <v>0</v>
          </cell>
          <cell r="Y330">
            <v>0</v>
          </cell>
          <cell r="Z330">
            <v>0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 t="str">
            <v>NA</v>
          </cell>
          <cell r="AX330" t="str">
            <v>.</v>
          </cell>
        </row>
        <row r="331">
          <cell r="B331" t="str">
            <v>Nicolás Rodriguez Sixtos Flores</v>
          </cell>
          <cell r="C331" t="str">
            <v>V 8-9</v>
          </cell>
          <cell r="E331" t="str">
            <v>Club de Gof Sta Margarita</v>
          </cell>
          <cell r="G331" t="str">
            <v>X</v>
          </cell>
          <cell r="H331" t="str">
            <v>X</v>
          </cell>
          <cell r="I331" t="str">
            <v>X</v>
          </cell>
          <cell r="O331">
            <v>0</v>
          </cell>
          <cell r="Y331">
            <v>0</v>
          </cell>
          <cell r="Z331">
            <v>0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B332" t="str">
            <v>Rodrigo Soto</v>
          </cell>
          <cell r="C332" t="str">
            <v>V 8-9</v>
          </cell>
          <cell r="E332" t="str">
            <v>Club Campestre de Querétaro</v>
          </cell>
          <cell r="G332" t="str">
            <v>X</v>
          </cell>
          <cell r="H332" t="str">
            <v>X</v>
          </cell>
          <cell r="I332" t="str">
            <v>X</v>
          </cell>
          <cell r="O332">
            <v>0</v>
          </cell>
          <cell r="Y332">
            <v>0</v>
          </cell>
          <cell r="Z332">
            <v>0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C333" t="str">
            <v>V 8-9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C334" t="str">
            <v>V 8-9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C335" t="str">
            <v>V 8-9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C336" t="str">
            <v>V 8-9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B357" t="str">
            <v>Eugenio Murguiondo Salinas</v>
          </cell>
          <cell r="C357" t="str">
            <v>V 10-11</v>
          </cell>
          <cell r="E357" t="str">
            <v>El Bosque Country Club</v>
          </cell>
          <cell r="F357">
            <v>4</v>
          </cell>
          <cell r="G357">
            <v>6</v>
          </cell>
          <cell r="H357">
            <v>3</v>
          </cell>
          <cell r="I357">
            <v>3</v>
          </cell>
          <cell r="J357">
            <v>3</v>
          </cell>
          <cell r="K357">
            <v>5</v>
          </cell>
          <cell r="L357">
            <v>5</v>
          </cell>
          <cell r="M357">
            <v>4</v>
          </cell>
          <cell r="N357">
            <v>5</v>
          </cell>
          <cell r="O357">
            <v>38</v>
          </cell>
          <cell r="P357">
            <v>6</v>
          </cell>
          <cell r="Q357">
            <v>5</v>
          </cell>
          <cell r="R357">
            <v>4</v>
          </cell>
          <cell r="S357">
            <v>4</v>
          </cell>
          <cell r="T357">
            <v>4</v>
          </cell>
          <cell r="U357">
            <v>4</v>
          </cell>
          <cell r="V357">
            <v>6</v>
          </cell>
          <cell r="W357">
            <v>4</v>
          </cell>
          <cell r="X357">
            <v>3</v>
          </cell>
          <cell r="Y357">
            <v>40</v>
          </cell>
          <cell r="Z357">
            <v>78</v>
          </cell>
          <cell r="AA357">
            <v>4</v>
          </cell>
          <cell r="AB357">
            <v>6</v>
          </cell>
          <cell r="AC357">
            <v>3</v>
          </cell>
          <cell r="AD357">
            <v>4</v>
          </cell>
          <cell r="AE357">
            <v>3</v>
          </cell>
          <cell r="AF357">
            <v>4</v>
          </cell>
          <cell r="AG357">
            <v>5</v>
          </cell>
          <cell r="AH357">
            <v>6</v>
          </cell>
          <cell r="AI357">
            <v>3</v>
          </cell>
          <cell r="AJ357">
            <v>38</v>
          </cell>
          <cell r="AK357">
            <v>7</v>
          </cell>
          <cell r="AL357">
            <v>9</v>
          </cell>
          <cell r="AM357">
            <v>4</v>
          </cell>
          <cell r="AN357">
            <v>4</v>
          </cell>
          <cell r="AO357">
            <v>3</v>
          </cell>
          <cell r="AP357">
            <v>4</v>
          </cell>
          <cell r="AQ357">
            <v>5</v>
          </cell>
          <cell r="AR357">
            <v>5</v>
          </cell>
          <cell r="AS357">
            <v>5</v>
          </cell>
          <cell r="AT357">
            <v>46</v>
          </cell>
          <cell r="AU357">
            <v>84</v>
          </cell>
          <cell r="AV357">
            <v>162</v>
          </cell>
          <cell r="AW357">
            <v>1</v>
          </cell>
          <cell r="AX357" t="str">
            <v>.</v>
          </cell>
        </row>
        <row r="358">
          <cell r="B358" t="str">
            <v>Diego Serrano Rodriguez</v>
          </cell>
          <cell r="C358" t="str">
            <v>V 10-11</v>
          </cell>
          <cell r="E358" t="str">
            <v>Club Campestre de Querétaro</v>
          </cell>
          <cell r="F358">
            <v>4</v>
          </cell>
          <cell r="G358">
            <v>6</v>
          </cell>
          <cell r="H358">
            <v>3</v>
          </cell>
          <cell r="I358">
            <v>4</v>
          </cell>
          <cell r="J358">
            <v>3</v>
          </cell>
          <cell r="K358">
            <v>5</v>
          </cell>
          <cell r="L358">
            <v>6</v>
          </cell>
          <cell r="M358">
            <v>5</v>
          </cell>
          <cell r="N358">
            <v>5</v>
          </cell>
          <cell r="O358">
            <v>41</v>
          </cell>
          <cell r="P358">
            <v>5</v>
          </cell>
          <cell r="Q358">
            <v>6</v>
          </cell>
          <cell r="R358">
            <v>4</v>
          </cell>
          <cell r="S358">
            <v>6</v>
          </cell>
          <cell r="T358">
            <v>3</v>
          </cell>
          <cell r="U358">
            <v>4</v>
          </cell>
          <cell r="V358">
            <v>5</v>
          </cell>
          <cell r="W358">
            <v>5</v>
          </cell>
          <cell r="X358">
            <v>6</v>
          </cell>
          <cell r="Y358">
            <v>44</v>
          </cell>
          <cell r="Z358">
            <v>85</v>
          </cell>
          <cell r="AA358">
            <v>6</v>
          </cell>
          <cell r="AB358">
            <v>6</v>
          </cell>
          <cell r="AC358">
            <v>3</v>
          </cell>
          <cell r="AD358">
            <v>4</v>
          </cell>
          <cell r="AE358">
            <v>2</v>
          </cell>
          <cell r="AF358">
            <v>5</v>
          </cell>
          <cell r="AG358">
            <v>6</v>
          </cell>
          <cell r="AH358">
            <v>5</v>
          </cell>
          <cell r="AI358">
            <v>3</v>
          </cell>
          <cell r="AJ358">
            <v>40</v>
          </cell>
          <cell r="AK358">
            <v>5</v>
          </cell>
          <cell r="AL358">
            <v>6</v>
          </cell>
          <cell r="AM358">
            <v>3</v>
          </cell>
          <cell r="AN358">
            <v>5</v>
          </cell>
          <cell r="AO358">
            <v>2</v>
          </cell>
          <cell r="AP358">
            <v>4</v>
          </cell>
          <cell r="AQ358">
            <v>6</v>
          </cell>
          <cell r="AR358">
            <v>6</v>
          </cell>
          <cell r="AS358">
            <v>5</v>
          </cell>
          <cell r="AT358">
            <v>42</v>
          </cell>
          <cell r="AU358">
            <v>82</v>
          </cell>
          <cell r="AV358">
            <v>167</v>
          </cell>
          <cell r="AW358">
            <v>2</v>
          </cell>
          <cell r="AX358" t="str">
            <v>.</v>
          </cell>
        </row>
        <row r="359">
          <cell r="B359" t="str">
            <v>Mauricio Alcocer Estrada</v>
          </cell>
          <cell r="C359" t="str">
            <v>V 10-11</v>
          </cell>
          <cell r="E359" t="str">
            <v>Club Campestre de Querétaro</v>
          </cell>
          <cell r="F359">
            <v>4</v>
          </cell>
          <cell r="G359">
            <v>6</v>
          </cell>
          <cell r="H359">
            <v>3</v>
          </cell>
          <cell r="I359">
            <v>6</v>
          </cell>
          <cell r="J359">
            <v>3</v>
          </cell>
          <cell r="K359">
            <v>7</v>
          </cell>
          <cell r="L359">
            <v>5</v>
          </cell>
          <cell r="M359">
            <v>5</v>
          </cell>
          <cell r="N359">
            <v>4</v>
          </cell>
          <cell r="O359">
            <v>43</v>
          </cell>
          <cell r="P359">
            <v>4</v>
          </cell>
          <cell r="Q359">
            <v>7</v>
          </cell>
          <cell r="R359">
            <v>4</v>
          </cell>
          <cell r="S359">
            <v>5</v>
          </cell>
          <cell r="T359">
            <v>4</v>
          </cell>
          <cell r="U359">
            <v>6</v>
          </cell>
          <cell r="V359">
            <v>6</v>
          </cell>
          <cell r="W359">
            <v>5</v>
          </cell>
          <cell r="X359">
            <v>5</v>
          </cell>
          <cell r="Y359">
            <v>46</v>
          </cell>
          <cell r="Z359">
            <v>89</v>
          </cell>
          <cell r="AA359">
            <v>5</v>
          </cell>
          <cell r="AB359">
            <v>4</v>
          </cell>
          <cell r="AC359">
            <v>4</v>
          </cell>
          <cell r="AD359">
            <v>6</v>
          </cell>
          <cell r="AE359">
            <v>5</v>
          </cell>
          <cell r="AF359">
            <v>5</v>
          </cell>
          <cell r="AG359">
            <v>7</v>
          </cell>
          <cell r="AH359">
            <v>4</v>
          </cell>
          <cell r="AI359">
            <v>4</v>
          </cell>
          <cell r="AJ359">
            <v>44</v>
          </cell>
          <cell r="AK359">
            <v>5</v>
          </cell>
          <cell r="AL359">
            <v>7</v>
          </cell>
          <cell r="AM359">
            <v>4</v>
          </cell>
          <cell r="AN359">
            <v>5</v>
          </cell>
          <cell r="AO359">
            <v>4</v>
          </cell>
          <cell r="AP359">
            <v>5</v>
          </cell>
          <cell r="AQ359">
            <v>7</v>
          </cell>
          <cell r="AR359">
            <v>5</v>
          </cell>
          <cell r="AS359">
            <v>4</v>
          </cell>
          <cell r="AT359">
            <v>46</v>
          </cell>
          <cell r="AU359">
            <v>90</v>
          </cell>
          <cell r="AV359">
            <v>179</v>
          </cell>
          <cell r="AW359">
            <v>3</v>
          </cell>
          <cell r="AX359" t="str">
            <v>.</v>
          </cell>
        </row>
        <row r="360">
          <cell r="B360" t="str">
            <v>Santiago Maldonado Aburto</v>
          </cell>
          <cell r="C360" t="str">
            <v>V 10-11</v>
          </cell>
          <cell r="E360" t="str">
            <v>Club Campestre El Campanario</v>
          </cell>
          <cell r="F360">
            <v>6</v>
          </cell>
          <cell r="G360">
            <v>9</v>
          </cell>
          <cell r="H360">
            <v>4</v>
          </cell>
          <cell r="I360">
            <v>5</v>
          </cell>
          <cell r="J360">
            <v>3</v>
          </cell>
          <cell r="K360">
            <v>3</v>
          </cell>
          <cell r="L360">
            <v>5</v>
          </cell>
          <cell r="M360">
            <v>7</v>
          </cell>
          <cell r="N360">
            <v>6</v>
          </cell>
          <cell r="O360">
            <v>48</v>
          </cell>
          <cell r="P360">
            <v>5</v>
          </cell>
          <cell r="Q360">
            <v>6</v>
          </cell>
          <cell r="R360">
            <v>3</v>
          </cell>
          <cell r="S360">
            <v>4</v>
          </cell>
          <cell r="T360">
            <v>3</v>
          </cell>
          <cell r="U360">
            <v>6</v>
          </cell>
          <cell r="V360">
            <v>6</v>
          </cell>
          <cell r="W360">
            <v>4</v>
          </cell>
          <cell r="X360">
            <v>5</v>
          </cell>
          <cell r="Y360">
            <v>42</v>
          </cell>
          <cell r="Z360">
            <v>90</v>
          </cell>
          <cell r="AA360">
            <v>5</v>
          </cell>
          <cell r="AB360">
            <v>7</v>
          </cell>
          <cell r="AC360">
            <v>3</v>
          </cell>
          <cell r="AD360">
            <v>6</v>
          </cell>
          <cell r="AE360">
            <v>3</v>
          </cell>
          <cell r="AF360">
            <v>5</v>
          </cell>
          <cell r="AG360">
            <v>6</v>
          </cell>
          <cell r="AH360">
            <v>7</v>
          </cell>
          <cell r="AI360">
            <v>4</v>
          </cell>
          <cell r="AJ360">
            <v>46</v>
          </cell>
          <cell r="AK360">
            <v>5</v>
          </cell>
          <cell r="AL360">
            <v>6</v>
          </cell>
          <cell r="AM360">
            <v>4</v>
          </cell>
          <cell r="AN360">
            <v>4</v>
          </cell>
          <cell r="AO360">
            <v>3</v>
          </cell>
          <cell r="AP360">
            <v>4</v>
          </cell>
          <cell r="AQ360">
            <v>7</v>
          </cell>
          <cell r="AR360">
            <v>5</v>
          </cell>
          <cell r="AS360">
            <v>6</v>
          </cell>
          <cell r="AT360">
            <v>44</v>
          </cell>
          <cell r="AU360">
            <v>90</v>
          </cell>
          <cell r="AV360">
            <v>180</v>
          </cell>
          <cell r="AW360">
            <v>4</v>
          </cell>
          <cell r="AX360" t="str">
            <v>.</v>
          </cell>
        </row>
        <row r="361">
          <cell r="B361" t="str">
            <v>Omar Féres Mahbub</v>
          </cell>
          <cell r="C361" t="str">
            <v>V 10-11</v>
          </cell>
          <cell r="E361" t="str">
            <v>La Loma Golf</v>
          </cell>
          <cell r="F361">
            <v>4</v>
          </cell>
          <cell r="G361">
            <v>6</v>
          </cell>
          <cell r="H361">
            <v>4</v>
          </cell>
          <cell r="I361">
            <v>5</v>
          </cell>
          <cell r="J361">
            <v>4</v>
          </cell>
          <cell r="K361">
            <v>6</v>
          </cell>
          <cell r="L361">
            <v>6</v>
          </cell>
          <cell r="M361">
            <v>5</v>
          </cell>
          <cell r="N361">
            <v>4</v>
          </cell>
          <cell r="O361">
            <v>44</v>
          </cell>
          <cell r="P361">
            <v>4</v>
          </cell>
          <cell r="Q361">
            <v>7</v>
          </cell>
          <cell r="R361">
            <v>3</v>
          </cell>
          <cell r="S361">
            <v>4</v>
          </cell>
          <cell r="T361">
            <v>3</v>
          </cell>
          <cell r="U361">
            <v>6</v>
          </cell>
          <cell r="V361">
            <v>6</v>
          </cell>
          <cell r="W361">
            <v>4</v>
          </cell>
          <cell r="X361">
            <v>7</v>
          </cell>
          <cell r="Y361">
            <v>44</v>
          </cell>
          <cell r="Z361">
            <v>88</v>
          </cell>
          <cell r="AA361">
            <v>7</v>
          </cell>
          <cell r="AB361">
            <v>7</v>
          </cell>
          <cell r="AC361">
            <v>4</v>
          </cell>
          <cell r="AD361">
            <v>4</v>
          </cell>
          <cell r="AE361">
            <v>4</v>
          </cell>
          <cell r="AF361">
            <v>4</v>
          </cell>
          <cell r="AG361">
            <v>4</v>
          </cell>
          <cell r="AH361">
            <v>6</v>
          </cell>
          <cell r="AI361">
            <v>6</v>
          </cell>
          <cell r="AJ361">
            <v>46</v>
          </cell>
          <cell r="AK361">
            <v>5</v>
          </cell>
          <cell r="AL361">
            <v>7</v>
          </cell>
          <cell r="AM361">
            <v>4</v>
          </cell>
          <cell r="AN361">
            <v>5</v>
          </cell>
          <cell r="AO361">
            <v>3</v>
          </cell>
          <cell r="AP361">
            <v>6</v>
          </cell>
          <cell r="AQ361">
            <v>6</v>
          </cell>
          <cell r="AR361">
            <v>5</v>
          </cell>
          <cell r="AS361">
            <v>5</v>
          </cell>
          <cell r="AT361">
            <v>46</v>
          </cell>
          <cell r="AU361">
            <v>92</v>
          </cell>
          <cell r="AV361">
            <v>180</v>
          </cell>
          <cell r="AW361">
            <v>4</v>
          </cell>
          <cell r="AX361" t="str">
            <v>.</v>
          </cell>
        </row>
        <row r="362">
          <cell r="B362" t="str">
            <v>José María Abaroa Dorador</v>
          </cell>
          <cell r="C362" t="str">
            <v>V 10-11</v>
          </cell>
          <cell r="E362" t="str">
            <v>La Loma Golf</v>
          </cell>
          <cell r="F362">
            <v>6</v>
          </cell>
          <cell r="G362">
            <v>5</v>
          </cell>
          <cell r="H362">
            <v>4</v>
          </cell>
          <cell r="I362">
            <v>4</v>
          </cell>
          <cell r="J362">
            <v>3</v>
          </cell>
          <cell r="K362">
            <v>4</v>
          </cell>
          <cell r="L362">
            <v>7</v>
          </cell>
          <cell r="M362">
            <v>6</v>
          </cell>
          <cell r="N362">
            <v>5</v>
          </cell>
          <cell r="O362">
            <v>44</v>
          </cell>
          <cell r="P362">
            <v>4</v>
          </cell>
          <cell r="Q362">
            <v>7</v>
          </cell>
          <cell r="R362">
            <v>5</v>
          </cell>
          <cell r="S362">
            <v>9</v>
          </cell>
          <cell r="T362">
            <v>4</v>
          </cell>
          <cell r="U362">
            <v>4</v>
          </cell>
          <cell r="V362">
            <v>5</v>
          </cell>
          <cell r="W362">
            <v>6</v>
          </cell>
          <cell r="X362">
            <v>6</v>
          </cell>
          <cell r="Y362">
            <v>50</v>
          </cell>
          <cell r="Z362">
            <v>94</v>
          </cell>
          <cell r="AA362">
            <v>5</v>
          </cell>
          <cell r="AB362">
            <v>6</v>
          </cell>
          <cell r="AC362">
            <v>4</v>
          </cell>
          <cell r="AD362">
            <v>5</v>
          </cell>
          <cell r="AE362">
            <v>3</v>
          </cell>
          <cell r="AF362">
            <v>5</v>
          </cell>
          <cell r="AG362">
            <v>4</v>
          </cell>
          <cell r="AH362">
            <v>5</v>
          </cell>
          <cell r="AI362">
            <v>4</v>
          </cell>
          <cell r="AJ362">
            <v>41</v>
          </cell>
          <cell r="AK362">
            <v>5</v>
          </cell>
          <cell r="AL362">
            <v>9</v>
          </cell>
          <cell r="AM362">
            <v>4</v>
          </cell>
          <cell r="AN362">
            <v>5</v>
          </cell>
          <cell r="AO362">
            <v>3</v>
          </cell>
          <cell r="AP362">
            <v>5</v>
          </cell>
          <cell r="AQ362">
            <v>5</v>
          </cell>
          <cell r="AR362">
            <v>5</v>
          </cell>
          <cell r="AS362">
            <v>5</v>
          </cell>
          <cell r="AT362">
            <v>46</v>
          </cell>
          <cell r="AU362">
            <v>87</v>
          </cell>
          <cell r="AV362">
            <v>181</v>
          </cell>
          <cell r="AW362">
            <v>6</v>
          </cell>
          <cell r="AX362" t="str">
            <v>.</v>
          </cell>
        </row>
        <row r="363">
          <cell r="B363" t="str">
            <v>Mario Álvarez Goyeneche</v>
          </cell>
          <cell r="C363" t="str">
            <v>V 10-11</v>
          </cell>
          <cell r="E363" t="str">
            <v>Club Campestre de Querétaro</v>
          </cell>
          <cell r="F363">
            <v>4</v>
          </cell>
          <cell r="G363">
            <v>7</v>
          </cell>
          <cell r="H363">
            <v>4</v>
          </cell>
          <cell r="I363">
            <v>4</v>
          </cell>
          <cell r="J363">
            <v>3</v>
          </cell>
          <cell r="K363">
            <v>6</v>
          </cell>
          <cell r="L363">
            <v>8</v>
          </cell>
          <cell r="M363">
            <v>5</v>
          </cell>
          <cell r="N363">
            <v>4</v>
          </cell>
          <cell r="O363">
            <v>45</v>
          </cell>
          <cell r="P363">
            <v>5</v>
          </cell>
          <cell r="Q363">
            <v>8</v>
          </cell>
          <cell r="R363">
            <v>4</v>
          </cell>
          <cell r="S363">
            <v>4</v>
          </cell>
          <cell r="T363">
            <v>3</v>
          </cell>
          <cell r="U363">
            <v>5</v>
          </cell>
          <cell r="V363">
            <v>6</v>
          </cell>
          <cell r="W363">
            <v>4</v>
          </cell>
          <cell r="X363">
            <v>6</v>
          </cell>
          <cell r="Y363">
            <v>45</v>
          </cell>
          <cell r="Z363">
            <v>90</v>
          </cell>
          <cell r="AA363">
            <v>6</v>
          </cell>
          <cell r="AB363">
            <v>6</v>
          </cell>
          <cell r="AC363">
            <v>4</v>
          </cell>
          <cell r="AD363">
            <v>6</v>
          </cell>
          <cell r="AE363">
            <v>3</v>
          </cell>
          <cell r="AF363">
            <v>5</v>
          </cell>
          <cell r="AG363">
            <v>7</v>
          </cell>
          <cell r="AH363">
            <v>5</v>
          </cell>
          <cell r="AI363">
            <v>5</v>
          </cell>
          <cell r="AJ363">
            <v>47</v>
          </cell>
          <cell r="AK363">
            <v>5</v>
          </cell>
          <cell r="AL363">
            <v>10</v>
          </cell>
          <cell r="AM363">
            <v>4</v>
          </cell>
          <cell r="AN363">
            <v>6</v>
          </cell>
          <cell r="AO363">
            <v>2</v>
          </cell>
          <cell r="AP363">
            <v>5</v>
          </cell>
          <cell r="AQ363">
            <v>5</v>
          </cell>
          <cell r="AR363">
            <v>4</v>
          </cell>
          <cell r="AS363">
            <v>3</v>
          </cell>
          <cell r="AT363">
            <v>44</v>
          </cell>
          <cell r="AU363">
            <v>91</v>
          </cell>
          <cell r="AV363">
            <v>181</v>
          </cell>
          <cell r="AW363">
            <v>6</v>
          </cell>
          <cell r="AX363" t="str">
            <v>.</v>
          </cell>
        </row>
        <row r="364">
          <cell r="B364" t="str">
            <v>Andrés Morales Borbolla</v>
          </cell>
          <cell r="C364" t="str">
            <v>V 10-11</v>
          </cell>
          <cell r="E364" t="str">
            <v>La Loma Golf</v>
          </cell>
          <cell r="F364">
            <v>5</v>
          </cell>
          <cell r="G364">
            <v>5</v>
          </cell>
          <cell r="H364">
            <v>5</v>
          </cell>
          <cell r="I364">
            <v>5</v>
          </cell>
          <cell r="J364">
            <v>3</v>
          </cell>
          <cell r="K364">
            <v>4</v>
          </cell>
          <cell r="L364">
            <v>5</v>
          </cell>
          <cell r="M364">
            <v>6</v>
          </cell>
          <cell r="N364">
            <v>5</v>
          </cell>
          <cell r="O364">
            <v>43</v>
          </cell>
          <cell r="P364">
            <v>8</v>
          </cell>
          <cell r="Q364">
            <v>7</v>
          </cell>
          <cell r="R364">
            <v>3</v>
          </cell>
          <cell r="S364">
            <v>5</v>
          </cell>
          <cell r="T364">
            <v>4</v>
          </cell>
          <cell r="U364">
            <v>7</v>
          </cell>
          <cell r="V364">
            <v>6</v>
          </cell>
          <cell r="W364">
            <v>4</v>
          </cell>
          <cell r="X364">
            <v>6</v>
          </cell>
          <cell r="Y364">
            <v>50</v>
          </cell>
          <cell r="Z364">
            <v>93</v>
          </cell>
          <cell r="AA364">
            <v>5</v>
          </cell>
          <cell r="AB364">
            <v>5</v>
          </cell>
          <cell r="AC364">
            <v>4</v>
          </cell>
          <cell r="AD364">
            <v>5</v>
          </cell>
          <cell r="AE364">
            <v>3</v>
          </cell>
          <cell r="AF364">
            <v>4</v>
          </cell>
          <cell r="AG364">
            <v>6</v>
          </cell>
          <cell r="AH364">
            <v>6</v>
          </cell>
          <cell r="AI364">
            <v>4</v>
          </cell>
          <cell r="AJ364">
            <v>42</v>
          </cell>
          <cell r="AK364">
            <v>6</v>
          </cell>
          <cell r="AL364">
            <v>7</v>
          </cell>
          <cell r="AM364">
            <v>4</v>
          </cell>
          <cell r="AN364">
            <v>4</v>
          </cell>
          <cell r="AO364">
            <v>4</v>
          </cell>
          <cell r="AP364">
            <v>5</v>
          </cell>
          <cell r="AQ364">
            <v>6</v>
          </cell>
          <cell r="AR364">
            <v>6</v>
          </cell>
          <cell r="AS364">
            <v>5</v>
          </cell>
          <cell r="AT364">
            <v>47</v>
          </cell>
          <cell r="AU364">
            <v>89</v>
          </cell>
          <cell r="AV364">
            <v>182</v>
          </cell>
          <cell r="AW364">
            <v>8</v>
          </cell>
          <cell r="AX364" t="str">
            <v>.</v>
          </cell>
        </row>
        <row r="365">
          <cell r="B365" t="str">
            <v>Fidel Andrade Huerta</v>
          </cell>
          <cell r="C365" t="str">
            <v>V 10-11</v>
          </cell>
          <cell r="E365" t="str">
            <v>Club Campestre de San Luis Potosí</v>
          </cell>
          <cell r="F365">
            <v>4</v>
          </cell>
          <cell r="G365">
            <v>7</v>
          </cell>
          <cell r="H365">
            <v>3</v>
          </cell>
          <cell r="I365">
            <v>5</v>
          </cell>
          <cell r="J365">
            <v>3</v>
          </cell>
          <cell r="K365">
            <v>6</v>
          </cell>
          <cell r="L365">
            <v>7</v>
          </cell>
          <cell r="M365">
            <v>6</v>
          </cell>
          <cell r="N365">
            <v>4</v>
          </cell>
          <cell r="O365">
            <v>45</v>
          </cell>
          <cell r="P365">
            <v>7</v>
          </cell>
          <cell r="Q365">
            <v>7</v>
          </cell>
          <cell r="R365">
            <v>4</v>
          </cell>
          <cell r="S365">
            <v>5</v>
          </cell>
          <cell r="T365">
            <v>4</v>
          </cell>
          <cell r="U365">
            <v>5</v>
          </cell>
          <cell r="V365">
            <v>6</v>
          </cell>
          <cell r="W365">
            <v>4</v>
          </cell>
          <cell r="X365">
            <v>4</v>
          </cell>
          <cell r="Y365">
            <v>46</v>
          </cell>
          <cell r="Z365">
            <v>91</v>
          </cell>
          <cell r="AA365">
            <v>5</v>
          </cell>
          <cell r="AB365">
            <v>6</v>
          </cell>
          <cell r="AC365">
            <v>4</v>
          </cell>
          <cell r="AD365">
            <v>4</v>
          </cell>
          <cell r="AE365">
            <v>3</v>
          </cell>
          <cell r="AF365">
            <v>6</v>
          </cell>
          <cell r="AG365">
            <v>6</v>
          </cell>
          <cell r="AH365">
            <v>5</v>
          </cell>
          <cell r="AI365">
            <v>6</v>
          </cell>
          <cell r="AJ365">
            <v>45</v>
          </cell>
          <cell r="AK365">
            <v>6</v>
          </cell>
          <cell r="AL365">
            <v>7</v>
          </cell>
          <cell r="AM365">
            <v>4</v>
          </cell>
          <cell r="AN365">
            <v>5</v>
          </cell>
          <cell r="AO365">
            <v>3</v>
          </cell>
          <cell r="AP365">
            <v>4</v>
          </cell>
          <cell r="AQ365">
            <v>5</v>
          </cell>
          <cell r="AR365">
            <v>8</v>
          </cell>
          <cell r="AS365">
            <v>5</v>
          </cell>
          <cell r="AT365">
            <v>47</v>
          </cell>
          <cell r="AU365">
            <v>92</v>
          </cell>
          <cell r="AV365">
            <v>183</v>
          </cell>
          <cell r="AW365">
            <v>9</v>
          </cell>
          <cell r="AX365" t="str">
            <v>.</v>
          </cell>
        </row>
        <row r="366">
          <cell r="B366" t="str">
            <v>Mauricio Galván Quiróz</v>
          </cell>
          <cell r="C366" t="str">
            <v>V 10-11</v>
          </cell>
          <cell r="E366" t="str">
            <v>Club Campestre de San Luis Potosí</v>
          </cell>
          <cell r="F366">
            <v>5</v>
          </cell>
          <cell r="G366">
            <v>9</v>
          </cell>
          <cell r="H366">
            <v>4</v>
          </cell>
          <cell r="I366">
            <v>5</v>
          </cell>
          <cell r="J366">
            <v>3</v>
          </cell>
          <cell r="K366">
            <v>6</v>
          </cell>
          <cell r="L366">
            <v>6</v>
          </cell>
          <cell r="M366">
            <v>5</v>
          </cell>
          <cell r="N366">
            <v>5</v>
          </cell>
          <cell r="O366">
            <v>48</v>
          </cell>
          <cell r="P366">
            <v>5</v>
          </cell>
          <cell r="Q366">
            <v>5</v>
          </cell>
          <cell r="R366">
            <v>4</v>
          </cell>
          <cell r="S366">
            <v>4</v>
          </cell>
          <cell r="T366">
            <v>3</v>
          </cell>
          <cell r="U366">
            <v>5</v>
          </cell>
          <cell r="V366">
            <v>6</v>
          </cell>
          <cell r="W366">
            <v>3</v>
          </cell>
          <cell r="X366">
            <v>5</v>
          </cell>
          <cell r="Y366">
            <v>40</v>
          </cell>
          <cell r="Z366">
            <v>88</v>
          </cell>
          <cell r="AA366">
            <v>4</v>
          </cell>
          <cell r="AB366">
            <v>7</v>
          </cell>
          <cell r="AC366">
            <v>5</v>
          </cell>
          <cell r="AD366">
            <v>4</v>
          </cell>
          <cell r="AE366">
            <v>3</v>
          </cell>
          <cell r="AF366">
            <v>5</v>
          </cell>
          <cell r="AG366">
            <v>7</v>
          </cell>
          <cell r="AH366">
            <v>5</v>
          </cell>
          <cell r="AI366">
            <v>8</v>
          </cell>
          <cell r="AJ366">
            <v>48</v>
          </cell>
          <cell r="AK366">
            <v>6</v>
          </cell>
          <cell r="AL366">
            <v>7</v>
          </cell>
          <cell r="AM366">
            <v>5</v>
          </cell>
          <cell r="AN366">
            <v>7</v>
          </cell>
          <cell r="AO366">
            <v>3</v>
          </cell>
          <cell r="AP366">
            <v>5</v>
          </cell>
          <cell r="AQ366">
            <v>6</v>
          </cell>
          <cell r="AR366">
            <v>5</v>
          </cell>
          <cell r="AS366">
            <v>4</v>
          </cell>
          <cell r="AT366">
            <v>48</v>
          </cell>
          <cell r="AU366">
            <v>96</v>
          </cell>
          <cell r="AV366">
            <v>184</v>
          </cell>
          <cell r="AW366">
            <v>10</v>
          </cell>
          <cell r="AX366" t="str">
            <v>.</v>
          </cell>
        </row>
        <row r="367">
          <cell r="B367" t="str">
            <v>Alejandro García Arroyo</v>
          </cell>
          <cell r="C367" t="str">
            <v>V 10-11</v>
          </cell>
          <cell r="E367" t="str">
            <v>Club Campestre de Querétaro</v>
          </cell>
          <cell r="F367">
            <v>6</v>
          </cell>
          <cell r="G367">
            <v>6</v>
          </cell>
          <cell r="H367">
            <v>4</v>
          </cell>
          <cell r="I367">
            <v>4</v>
          </cell>
          <cell r="J367">
            <v>3</v>
          </cell>
          <cell r="K367">
            <v>5</v>
          </cell>
          <cell r="L367">
            <v>6</v>
          </cell>
          <cell r="M367">
            <v>4</v>
          </cell>
          <cell r="N367">
            <v>9</v>
          </cell>
          <cell r="O367">
            <v>47</v>
          </cell>
          <cell r="P367">
            <v>5</v>
          </cell>
          <cell r="Q367">
            <v>6</v>
          </cell>
          <cell r="R367">
            <v>4</v>
          </cell>
          <cell r="S367">
            <v>4</v>
          </cell>
          <cell r="T367">
            <v>3</v>
          </cell>
          <cell r="U367">
            <v>4</v>
          </cell>
          <cell r="V367">
            <v>5</v>
          </cell>
          <cell r="W367">
            <v>3</v>
          </cell>
          <cell r="X367">
            <v>7</v>
          </cell>
          <cell r="Y367">
            <v>41</v>
          </cell>
          <cell r="Z367">
            <v>88</v>
          </cell>
          <cell r="AA367">
            <v>5</v>
          </cell>
          <cell r="AB367">
            <v>6</v>
          </cell>
          <cell r="AC367">
            <v>4</v>
          </cell>
          <cell r="AD367">
            <v>6</v>
          </cell>
          <cell r="AE367">
            <v>4</v>
          </cell>
          <cell r="AF367">
            <v>5</v>
          </cell>
          <cell r="AG367">
            <v>7</v>
          </cell>
          <cell r="AH367">
            <v>5</v>
          </cell>
          <cell r="AI367">
            <v>5</v>
          </cell>
          <cell r="AJ367">
            <v>47</v>
          </cell>
          <cell r="AK367">
            <v>5</v>
          </cell>
          <cell r="AL367">
            <v>6</v>
          </cell>
          <cell r="AM367">
            <v>4</v>
          </cell>
          <cell r="AN367">
            <v>5</v>
          </cell>
          <cell r="AO367">
            <v>4</v>
          </cell>
          <cell r="AP367">
            <v>5</v>
          </cell>
          <cell r="AQ367">
            <v>7</v>
          </cell>
          <cell r="AR367">
            <v>7</v>
          </cell>
          <cell r="AS367">
            <v>6</v>
          </cell>
          <cell r="AT367">
            <v>49</v>
          </cell>
          <cell r="AU367">
            <v>96</v>
          </cell>
          <cell r="AV367">
            <v>184</v>
          </cell>
          <cell r="AW367">
            <v>10</v>
          </cell>
          <cell r="AX367" t="str">
            <v>.</v>
          </cell>
        </row>
        <row r="368">
          <cell r="B368" t="str">
            <v>Emiliano Delsol Estrada</v>
          </cell>
          <cell r="C368" t="str">
            <v>V 10-11</v>
          </cell>
          <cell r="E368" t="str">
            <v>Club Campestre de San Luis Potosí</v>
          </cell>
          <cell r="F368">
            <v>4</v>
          </cell>
          <cell r="G368">
            <v>8</v>
          </cell>
          <cell r="H368">
            <v>3</v>
          </cell>
          <cell r="I368">
            <v>6</v>
          </cell>
          <cell r="J368">
            <v>5</v>
          </cell>
          <cell r="K368">
            <v>5</v>
          </cell>
          <cell r="L368">
            <v>5</v>
          </cell>
          <cell r="M368">
            <v>4</v>
          </cell>
          <cell r="N368">
            <v>7</v>
          </cell>
          <cell r="O368">
            <v>47</v>
          </cell>
          <cell r="P368">
            <v>7</v>
          </cell>
          <cell r="Q368">
            <v>11</v>
          </cell>
          <cell r="R368">
            <v>4</v>
          </cell>
          <cell r="S368">
            <v>5</v>
          </cell>
          <cell r="T368">
            <v>3</v>
          </cell>
          <cell r="U368">
            <v>5</v>
          </cell>
          <cell r="V368">
            <v>7</v>
          </cell>
          <cell r="W368">
            <v>4</v>
          </cell>
          <cell r="X368">
            <v>6</v>
          </cell>
          <cell r="Y368">
            <v>52</v>
          </cell>
          <cell r="Z368">
            <v>99</v>
          </cell>
          <cell r="AA368">
            <v>5</v>
          </cell>
          <cell r="AB368">
            <v>6</v>
          </cell>
          <cell r="AC368">
            <v>4</v>
          </cell>
          <cell r="AD368">
            <v>6</v>
          </cell>
          <cell r="AE368">
            <v>5</v>
          </cell>
          <cell r="AF368">
            <v>5</v>
          </cell>
          <cell r="AG368">
            <v>5</v>
          </cell>
          <cell r="AH368">
            <v>5</v>
          </cell>
          <cell r="AI368">
            <v>5</v>
          </cell>
          <cell r="AJ368">
            <v>46</v>
          </cell>
          <cell r="AK368">
            <v>4</v>
          </cell>
          <cell r="AL368">
            <v>7</v>
          </cell>
          <cell r="AM368">
            <v>4</v>
          </cell>
          <cell r="AN368">
            <v>5</v>
          </cell>
          <cell r="AO368">
            <v>3</v>
          </cell>
          <cell r="AP368">
            <v>6</v>
          </cell>
          <cell r="AQ368">
            <v>5</v>
          </cell>
          <cell r="AR368">
            <v>5</v>
          </cell>
          <cell r="AS368">
            <v>5</v>
          </cell>
          <cell r="AT368">
            <v>44</v>
          </cell>
          <cell r="AU368">
            <v>90</v>
          </cell>
          <cell r="AV368">
            <v>189</v>
          </cell>
          <cell r="AW368">
            <v>12</v>
          </cell>
          <cell r="AX368" t="str">
            <v>.</v>
          </cell>
        </row>
        <row r="369">
          <cell r="B369" t="str">
            <v>Juan Antonio Aliseda Alvarado</v>
          </cell>
          <cell r="C369" t="str">
            <v>V 10-11</v>
          </cell>
          <cell r="E369" t="str">
            <v>Club Campestre El Campanario</v>
          </cell>
          <cell r="F369">
            <v>4</v>
          </cell>
          <cell r="G369">
            <v>6</v>
          </cell>
          <cell r="H369">
            <v>4</v>
          </cell>
          <cell r="I369">
            <v>4</v>
          </cell>
          <cell r="J369">
            <v>4</v>
          </cell>
          <cell r="K369">
            <v>7</v>
          </cell>
          <cell r="L369">
            <v>7</v>
          </cell>
          <cell r="M369">
            <v>6</v>
          </cell>
          <cell r="N369">
            <v>5</v>
          </cell>
          <cell r="O369">
            <v>47</v>
          </cell>
          <cell r="P369">
            <v>4</v>
          </cell>
          <cell r="Q369">
            <v>7</v>
          </cell>
          <cell r="R369">
            <v>4</v>
          </cell>
          <cell r="S369">
            <v>5</v>
          </cell>
          <cell r="T369">
            <v>4</v>
          </cell>
          <cell r="U369">
            <v>5</v>
          </cell>
          <cell r="V369">
            <v>7</v>
          </cell>
          <cell r="W369">
            <v>5</v>
          </cell>
          <cell r="X369">
            <v>6</v>
          </cell>
          <cell r="Y369">
            <v>47</v>
          </cell>
          <cell r="Z369">
            <v>94</v>
          </cell>
          <cell r="AA369">
            <v>4</v>
          </cell>
          <cell r="AB369">
            <v>7</v>
          </cell>
          <cell r="AC369">
            <v>3</v>
          </cell>
          <cell r="AD369">
            <v>8</v>
          </cell>
          <cell r="AE369">
            <v>3</v>
          </cell>
          <cell r="AF369">
            <v>5</v>
          </cell>
          <cell r="AG369">
            <v>6</v>
          </cell>
          <cell r="AH369">
            <v>4</v>
          </cell>
          <cell r="AI369">
            <v>5</v>
          </cell>
          <cell r="AJ369">
            <v>45</v>
          </cell>
          <cell r="AK369">
            <v>5</v>
          </cell>
          <cell r="AL369">
            <v>8</v>
          </cell>
          <cell r="AM369">
            <v>5</v>
          </cell>
          <cell r="AN369">
            <v>7</v>
          </cell>
          <cell r="AO369">
            <v>5</v>
          </cell>
          <cell r="AP369">
            <v>6</v>
          </cell>
          <cell r="AQ369">
            <v>6</v>
          </cell>
          <cell r="AR369">
            <v>5</v>
          </cell>
          <cell r="AS369">
            <v>5</v>
          </cell>
          <cell r="AT369">
            <v>52</v>
          </cell>
          <cell r="AU369">
            <v>97</v>
          </cell>
          <cell r="AV369">
            <v>191</v>
          </cell>
          <cell r="AW369">
            <v>13</v>
          </cell>
          <cell r="AX369" t="str">
            <v>.</v>
          </cell>
        </row>
        <row r="370">
          <cell r="B370" t="str">
            <v>Matteo Roman Zenteno</v>
          </cell>
          <cell r="C370" t="str">
            <v>V 10-11</v>
          </cell>
          <cell r="E370" t="str">
            <v>Álamo Country Club</v>
          </cell>
          <cell r="F370">
            <v>4</v>
          </cell>
          <cell r="G370">
            <v>8</v>
          </cell>
          <cell r="H370">
            <v>5</v>
          </cell>
          <cell r="I370">
            <v>7</v>
          </cell>
          <cell r="J370">
            <v>4</v>
          </cell>
          <cell r="K370">
            <v>6</v>
          </cell>
          <cell r="L370">
            <v>6</v>
          </cell>
          <cell r="M370">
            <v>5</v>
          </cell>
          <cell r="N370">
            <v>5</v>
          </cell>
          <cell r="O370">
            <v>50</v>
          </cell>
          <cell r="P370">
            <v>6</v>
          </cell>
          <cell r="Q370">
            <v>7</v>
          </cell>
          <cell r="R370">
            <v>3</v>
          </cell>
          <cell r="S370">
            <v>5</v>
          </cell>
          <cell r="T370">
            <v>3</v>
          </cell>
          <cell r="U370">
            <v>5</v>
          </cell>
          <cell r="V370">
            <v>8</v>
          </cell>
          <cell r="W370">
            <v>6</v>
          </cell>
          <cell r="X370">
            <v>4</v>
          </cell>
          <cell r="Y370">
            <v>47</v>
          </cell>
          <cell r="Z370">
            <v>97</v>
          </cell>
          <cell r="AA370">
            <v>4</v>
          </cell>
          <cell r="AB370">
            <v>6</v>
          </cell>
          <cell r="AC370">
            <v>4</v>
          </cell>
          <cell r="AD370">
            <v>4</v>
          </cell>
          <cell r="AE370">
            <v>3</v>
          </cell>
          <cell r="AF370">
            <v>5</v>
          </cell>
          <cell r="AG370">
            <v>6</v>
          </cell>
          <cell r="AH370">
            <v>6</v>
          </cell>
          <cell r="AI370">
            <v>5</v>
          </cell>
          <cell r="AJ370">
            <v>43</v>
          </cell>
          <cell r="AK370">
            <v>6</v>
          </cell>
          <cell r="AL370">
            <v>6</v>
          </cell>
          <cell r="AM370">
            <v>4</v>
          </cell>
          <cell r="AN370">
            <v>4</v>
          </cell>
          <cell r="AO370">
            <v>4</v>
          </cell>
          <cell r="AP370">
            <v>9</v>
          </cell>
          <cell r="AQ370">
            <v>6</v>
          </cell>
          <cell r="AR370">
            <v>4</v>
          </cell>
          <cell r="AS370">
            <v>9</v>
          </cell>
          <cell r="AT370">
            <v>52</v>
          </cell>
          <cell r="AU370">
            <v>95</v>
          </cell>
          <cell r="AV370">
            <v>192</v>
          </cell>
          <cell r="AW370">
            <v>14</v>
          </cell>
          <cell r="AX370" t="str">
            <v>.</v>
          </cell>
        </row>
        <row r="371">
          <cell r="B371" t="str">
            <v>Miguel García Arroyo</v>
          </cell>
          <cell r="C371" t="str">
            <v>V 10-11</v>
          </cell>
          <cell r="E371" t="str">
            <v>Club Campestre de Querétaro</v>
          </cell>
          <cell r="F371">
            <v>6</v>
          </cell>
          <cell r="G371">
            <v>6</v>
          </cell>
          <cell r="H371">
            <v>4</v>
          </cell>
          <cell r="I371">
            <v>5</v>
          </cell>
          <cell r="J371">
            <v>3</v>
          </cell>
          <cell r="K371">
            <v>5</v>
          </cell>
          <cell r="L371">
            <v>7</v>
          </cell>
          <cell r="M371">
            <v>4</v>
          </cell>
          <cell r="N371">
            <v>4</v>
          </cell>
          <cell r="O371">
            <v>44</v>
          </cell>
          <cell r="P371">
            <v>5</v>
          </cell>
          <cell r="Q371">
            <v>5</v>
          </cell>
          <cell r="R371">
            <v>4</v>
          </cell>
          <cell r="S371">
            <v>4</v>
          </cell>
          <cell r="T371">
            <v>3</v>
          </cell>
          <cell r="U371">
            <v>4</v>
          </cell>
          <cell r="V371">
            <v>5</v>
          </cell>
          <cell r="W371">
            <v>5</v>
          </cell>
          <cell r="X371">
            <v>5</v>
          </cell>
          <cell r="Y371">
            <v>40</v>
          </cell>
          <cell r="Z371">
            <v>84</v>
          </cell>
          <cell r="AA371">
            <v>5</v>
          </cell>
          <cell r="AB371">
            <v>7</v>
          </cell>
          <cell r="AC371">
            <v>4</v>
          </cell>
          <cell r="AD371">
            <v>5</v>
          </cell>
          <cell r="AE371">
            <v>6</v>
          </cell>
          <cell r="AF371">
            <v>6</v>
          </cell>
          <cell r="AG371">
            <v>6</v>
          </cell>
          <cell r="AH371">
            <v>7</v>
          </cell>
          <cell r="AI371">
            <v>7</v>
          </cell>
          <cell r="AJ371">
            <v>53</v>
          </cell>
          <cell r="AK371">
            <v>7</v>
          </cell>
          <cell r="AL371">
            <v>8</v>
          </cell>
          <cell r="AM371">
            <v>4</v>
          </cell>
          <cell r="AN371">
            <v>5</v>
          </cell>
          <cell r="AO371">
            <v>3</v>
          </cell>
          <cell r="AP371">
            <v>8</v>
          </cell>
          <cell r="AQ371">
            <v>7</v>
          </cell>
          <cell r="AR371">
            <v>6</v>
          </cell>
          <cell r="AS371">
            <v>9</v>
          </cell>
          <cell r="AT371">
            <v>57</v>
          </cell>
          <cell r="AU371">
            <v>110</v>
          </cell>
          <cell r="AV371">
            <v>194</v>
          </cell>
          <cell r="AW371">
            <v>15</v>
          </cell>
          <cell r="AX371" t="str">
            <v>.</v>
          </cell>
        </row>
        <row r="372">
          <cell r="B372" t="str">
            <v>Tyler Jorge Rudes Zacarías</v>
          </cell>
          <cell r="C372" t="str">
            <v>V 10-11</v>
          </cell>
          <cell r="E372" t="str">
            <v>Club Campestre de Aguascalientes</v>
          </cell>
          <cell r="F372">
            <v>4</v>
          </cell>
          <cell r="G372">
            <v>6</v>
          </cell>
          <cell r="H372">
            <v>4</v>
          </cell>
          <cell r="I372">
            <v>5</v>
          </cell>
          <cell r="J372">
            <v>6</v>
          </cell>
          <cell r="K372">
            <v>5</v>
          </cell>
          <cell r="L372">
            <v>5</v>
          </cell>
          <cell r="M372">
            <v>5</v>
          </cell>
          <cell r="N372">
            <v>7</v>
          </cell>
          <cell r="O372">
            <v>47</v>
          </cell>
          <cell r="P372">
            <v>5</v>
          </cell>
          <cell r="Q372">
            <v>7</v>
          </cell>
          <cell r="R372">
            <v>4</v>
          </cell>
          <cell r="S372">
            <v>5</v>
          </cell>
          <cell r="T372">
            <v>2</v>
          </cell>
          <cell r="U372">
            <v>9</v>
          </cell>
          <cell r="V372">
            <v>6</v>
          </cell>
          <cell r="W372">
            <v>5</v>
          </cell>
          <cell r="X372">
            <v>6</v>
          </cell>
          <cell r="Y372">
            <v>49</v>
          </cell>
          <cell r="Z372">
            <v>96</v>
          </cell>
          <cell r="AA372">
            <v>4</v>
          </cell>
          <cell r="AB372">
            <v>8</v>
          </cell>
          <cell r="AC372">
            <v>4</v>
          </cell>
          <cell r="AD372">
            <v>4</v>
          </cell>
          <cell r="AE372">
            <v>4</v>
          </cell>
          <cell r="AF372">
            <v>9</v>
          </cell>
          <cell r="AG372">
            <v>5</v>
          </cell>
          <cell r="AH372">
            <v>8</v>
          </cell>
          <cell r="AI372">
            <v>7</v>
          </cell>
          <cell r="AJ372">
            <v>53</v>
          </cell>
          <cell r="AK372">
            <v>4</v>
          </cell>
          <cell r="AL372">
            <v>6</v>
          </cell>
          <cell r="AM372">
            <v>4</v>
          </cell>
          <cell r="AN372">
            <v>4</v>
          </cell>
          <cell r="AO372">
            <v>3</v>
          </cell>
          <cell r="AP372">
            <v>6</v>
          </cell>
          <cell r="AQ372">
            <v>7</v>
          </cell>
          <cell r="AR372">
            <v>5</v>
          </cell>
          <cell r="AS372">
            <v>7</v>
          </cell>
          <cell r="AT372">
            <v>46</v>
          </cell>
          <cell r="AU372">
            <v>99</v>
          </cell>
          <cell r="AV372">
            <v>195</v>
          </cell>
          <cell r="AW372">
            <v>16</v>
          </cell>
          <cell r="AX372" t="str">
            <v>.</v>
          </cell>
        </row>
        <row r="373">
          <cell r="B373" t="str">
            <v>José Perezares Ortega</v>
          </cell>
          <cell r="C373" t="str">
            <v>V 10-11</v>
          </cell>
          <cell r="E373" t="str">
            <v>Club Campestre de Celaya</v>
          </cell>
          <cell r="F373">
            <v>4</v>
          </cell>
          <cell r="G373">
            <v>7</v>
          </cell>
          <cell r="H373">
            <v>3</v>
          </cell>
          <cell r="I373">
            <v>4</v>
          </cell>
          <cell r="J373">
            <v>4</v>
          </cell>
          <cell r="K373">
            <v>5</v>
          </cell>
          <cell r="L373">
            <v>7</v>
          </cell>
          <cell r="M373">
            <v>5</v>
          </cell>
          <cell r="N373">
            <v>8</v>
          </cell>
          <cell r="O373">
            <v>47</v>
          </cell>
          <cell r="P373">
            <v>7</v>
          </cell>
          <cell r="Q373">
            <v>7</v>
          </cell>
          <cell r="R373">
            <v>4</v>
          </cell>
          <cell r="S373">
            <v>7</v>
          </cell>
          <cell r="T373">
            <v>4</v>
          </cell>
          <cell r="U373">
            <v>6</v>
          </cell>
          <cell r="V373">
            <v>6</v>
          </cell>
          <cell r="W373">
            <v>5</v>
          </cell>
          <cell r="X373">
            <v>5</v>
          </cell>
          <cell r="Y373">
            <v>51</v>
          </cell>
          <cell r="Z373">
            <v>98</v>
          </cell>
          <cell r="AA373">
            <v>7</v>
          </cell>
          <cell r="AB373">
            <v>6</v>
          </cell>
          <cell r="AC373">
            <v>3</v>
          </cell>
          <cell r="AD373">
            <v>5</v>
          </cell>
          <cell r="AE373">
            <v>4</v>
          </cell>
          <cell r="AF373">
            <v>6</v>
          </cell>
          <cell r="AG373">
            <v>7</v>
          </cell>
          <cell r="AH373">
            <v>7</v>
          </cell>
          <cell r="AI373">
            <v>4</v>
          </cell>
          <cell r="AJ373">
            <v>49</v>
          </cell>
          <cell r="AK373">
            <v>5</v>
          </cell>
          <cell r="AL373">
            <v>8</v>
          </cell>
          <cell r="AM373">
            <v>4</v>
          </cell>
          <cell r="AN373">
            <v>7</v>
          </cell>
          <cell r="AO373">
            <v>4</v>
          </cell>
          <cell r="AP373">
            <v>4</v>
          </cell>
          <cell r="AQ373">
            <v>7</v>
          </cell>
          <cell r="AR373">
            <v>5</v>
          </cell>
          <cell r="AS373">
            <v>6</v>
          </cell>
          <cell r="AT373">
            <v>50</v>
          </cell>
          <cell r="AU373">
            <v>99</v>
          </cell>
          <cell r="AV373">
            <v>197</v>
          </cell>
          <cell r="AW373">
            <v>17</v>
          </cell>
          <cell r="AX373" t="str">
            <v>.</v>
          </cell>
        </row>
        <row r="374">
          <cell r="B374" t="str">
            <v>Andrés Araiza Ortega</v>
          </cell>
          <cell r="C374" t="str">
            <v>V 10-11</v>
          </cell>
          <cell r="E374" t="str">
            <v>La Loma Golf</v>
          </cell>
          <cell r="F374">
            <v>7</v>
          </cell>
          <cell r="G374">
            <v>6</v>
          </cell>
          <cell r="H374">
            <v>4</v>
          </cell>
          <cell r="I374">
            <v>6</v>
          </cell>
          <cell r="J374">
            <v>4</v>
          </cell>
          <cell r="K374">
            <v>5</v>
          </cell>
          <cell r="L374">
            <v>8</v>
          </cell>
          <cell r="M374">
            <v>4</v>
          </cell>
          <cell r="N374">
            <v>5</v>
          </cell>
          <cell r="O374">
            <v>49</v>
          </cell>
          <cell r="P374">
            <v>6</v>
          </cell>
          <cell r="Q374">
            <v>8</v>
          </cell>
          <cell r="R374">
            <v>5</v>
          </cell>
          <cell r="S374">
            <v>6</v>
          </cell>
          <cell r="T374">
            <v>4</v>
          </cell>
          <cell r="U374">
            <v>5</v>
          </cell>
          <cell r="V374">
            <v>5</v>
          </cell>
          <cell r="W374">
            <v>6</v>
          </cell>
          <cell r="X374">
            <v>6</v>
          </cell>
          <cell r="Y374">
            <v>51</v>
          </cell>
          <cell r="Z374">
            <v>100</v>
          </cell>
          <cell r="AA374">
            <v>4</v>
          </cell>
          <cell r="AB374">
            <v>8</v>
          </cell>
          <cell r="AC374">
            <v>5</v>
          </cell>
          <cell r="AD374">
            <v>5</v>
          </cell>
          <cell r="AE374">
            <v>5</v>
          </cell>
          <cell r="AF374">
            <v>6</v>
          </cell>
          <cell r="AG374">
            <v>7</v>
          </cell>
          <cell r="AH374">
            <v>6</v>
          </cell>
          <cell r="AI374">
            <v>5</v>
          </cell>
          <cell r="AJ374">
            <v>51</v>
          </cell>
          <cell r="AK374">
            <v>5</v>
          </cell>
          <cell r="AL374">
            <v>8</v>
          </cell>
          <cell r="AM374">
            <v>4</v>
          </cell>
          <cell r="AN374">
            <v>5</v>
          </cell>
          <cell r="AO374">
            <v>4</v>
          </cell>
          <cell r="AP374">
            <v>6</v>
          </cell>
          <cell r="AQ374">
            <v>8</v>
          </cell>
          <cell r="AR374">
            <v>4</v>
          </cell>
          <cell r="AS374">
            <v>6</v>
          </cell>
          <cell r="AT374">
            <v>50</v>
          </cell>
          <cell r="AU374">
            <v>101</v>
          </cell>
          <cell r="AV374">
            <v>201</v>
          </cell>
          <cell r="AW374">
            <v>18</v>
          </cell>
          <cell r="AX374" t="str">
            <v>.</v>
          </cell>
        </row>
        <row r="375">
          <cell r="B375" t="str">
            <v>Roberto Santiago Salazar Villarreal</v>
          </cell>
          <cell r="C375" t="str">
            <v>V 10-11</v>
          </cell>
          <cell r="E375" t="str">
            <v>Club Campestre Riama</v>
          </cell>
          <cell r="F375">
            <v>6</v>
          </cell>
          <cell r="G375">
            <v>5</v>
          </cell>
          <cell r="H375">
            <v>4</v>
          </cell>
          <cell r="I375">
            <v>6</v>
          </cell>
          <cell r="J375">
            <v>4</v>
          </cell>
          <cell r="K375">
            <v>5</v>
          </cell>
          <cell r="L375">
            <v>7</v>
          </cell>
          <cell r="M375">
            <v>5</v>
          </cell>
          <cell r="N375">
            <v>8</v>
          </cell>
          <cell r="O375">
            <v>50</v>
          </cell>
          <cell r="P375">
            <v>5</v>
          </cell>
          <cell r="Q375">
            <v>6</v>
          </cell>
          <cell r="R375">
            <v>4</v>
          </cell>
          <cell r="S375">
            <v>5</v>
          </cell>
          <cell r="T375">
            <v>4</v>
          </cell>
          <cell r="U375">
            <v>5</v>
          </cell>
          <cell r="V375">
            <v>8</v>
          </cell>
          <cell r="W375">
            <v>6</v>
          </cell>
          <cell r="X375">
            <v>6</v>
          </cell>
          <cell r="Y375">
            <v>49</v>
          </cell>
          <cell r="Z375">
            <v>99</v>
          </cell>
          <cell r="AA375">
            <v>6</v>
          </cell>
          <cell r="AB375">
            <v>7</v>
          </cell>
          <cell r="AC375">
            <v>4</v>
          </cell>
          <cell r="AD375">
            <v>6</v>
          </cell>
          <cell r="AE375">
            <v>2</v>
          </cell>
          <cell r="AF375">
            <v>9</v>
          </cell>
          <cell r="AG375">
            <v>7</v>
          </cell>
          <cell r="AH375">
            <v>5</v>
          </cell>
          <cell r="AI375">
            <v>4</v>
          </cell>
          <cell r="AJ375">
            <v>50</v>
          </cell>
          <cell r="AK375">
            <v>7</v>
          </cell>
          <cell r="AL375">
            <v>8</v>
          </cell>
          <cell r="AM375">
            <v>4</v>
          </cell>
          <cell r="AN375">
            <v>5</v>
          </cell>
          <cell r="AO375">
            <v>5</v>
          </cell>
          <cell r="AP375">
            <v>5</v>
          </cell>
          <cell r="AQ375">
            <v>8</v>
          </cell>
          <cell r="AR375">
            <v>7</v>
          </cell>
          <cell r="AS375">
            <v>6</v>
          </cell>
          <cell r="AT375">
            <v>55</v>
          </cell>
          <cell r="AU375">
            <v>105</v>
          </cell>
          <cell r="AV375">
            <v>204</v>
          </cell>
          <cell r="AW375">
            <v>19</v>
          </cell>
          <cell r="AX375" t="str">
            <v>.</v>
          </cell>
        </row>
        <row r="376">
          <cell r="B376" t="str">
            <v>Juan Carlos Nieto Artolozaga</v>
          </cell>
          <cell r="C376" t="str">
            <v>V 10-11</v>
          </cell>
          <cell r="E376" t="str">
            <v>Club Campestre de San Luis Potosí</v>
          </cell>
          <cell r="F376">
            <v>9</v>
          </cell>
          <cell r="G376">
            <v>7</v>
          </cell>
          <cell r="H376">
            <v>4</v>
          </cell>
          <cell r="I376">
            <v>5</v>
          </cell>
          <cell r="J376">
            <v>4</v>
          </cell>
          <cell r="K376">
            <v>5</v>
          </cell>
          <cell r="L376">
            <v>8</v>
          </cell>
          <cell r="M376">
            <v>6</v>
          </cell>
          <cell r="N376">
            <v>6</v>
          </cell>
          <cell r="O376">
            <v>54</v>
          </cell>
          <cell r="P376">
            <v>5</v>
          </cell>
          <cell r="Q376">
            <v>8</v>
          </cell>
          <cell r="R376">
            <v>3</v>
          </cell>
          <cell r="S376">
            <v>5</v>
          </cell>
          <cell r="T376">
            <v>4</v>
          </cell>
          <cell r="U376">
            <v>6</v>
          </cell>
          <cell r="V376">
            <v>6</v>
          </cell>
          <cell r="W376">
            <v>5</v>
          </cell>
          <cell r="X376">
            <v>4</v>
          </cell>
          <cell r="Y376">
            <v>46</v>
          </cell>
          <cell r="Z376">
            <v>100</v>
          </cell>
          <cell r="AA376">
            <v>5</v>
          </cell>
          <cell r="AB376">
            <v>13</v>
          </cell>
          <cell r="AC376">
            <v>5</v>
          </cell>
          <cell r="AD376">
            <v>6</v>
          </cell>
          <cell r="AE376">
            <v>6</v>
          </cell>
          <cell r="AF376">
            <v>5</v>
          </cell>
          <cell r="AG376">
            <v>7</v>
          </cell>
          <cell r="AH376">
            <v>7</v>
          </cell>
          <cell r="AI376">
            <v>6</v>
          </cell>
          <cell r="AJ376">
            <v>60</v>
          </cell>
          <cell r="AK376">
            <v>6</v>
          </cell>
          <cell r="AL376">
            <v>9</v>
          </cell>
          <cell r="AM376">
            <v>3</v>
          </cell>
          <cell r="AN376">
            <v>6</v>
          </cell>
          <cell r="AO376">
            <v>5</v>
          </cell>
          <cell r="AP376">
            <v>8</v>
          </cell>
          <cell r="AQ376">
            <v>8</v>
          </cell>
          <cell r="AR376">
            <v>5</v>
          </cell>
          <cell r="AS376">
            <v>4</v>
          </cell>
          <cell r="AT376">
            <v>54</v>
          </cell>
          <cell r="AU376">
            <v>114</v>
          </cell>
          <cell r="AV376">
            <v>214</v>
          </cell>
          <cell r="AW376">
            <v>20</v>
          </cell>
          <cell r="AX376" t="str">
            <v>.</v>
          </cell>
        </row>
        <row r="377">
          <cell r="B377" t="str">
            <v>Salvador Aliseda Rivera</v>
          </cell>
          <cell r="C377" t="str">
            <v>V 10-11</v>
          </cell>
          <cell r="E377" t="str">
            <v>Club Campestre El Campanario</v>
          </cell>
          <cell r="F377">
            <v>6</v>
          </cell>
          <cell r="G377">
            <v>7</v>
          </cell>
          <cell r="H377">
            <v>4</v>
          </cell>
          <cell r="I377">
            <v>6</v>
          </cell>
          <cell r="J377">
            <v>3</v>
          </cell>
          <cell r="K377">
            <v>6</v>
          </cell>
          <cell r="L377">
            <v>5</v>
          </cell>
          <cell r="M377">
            <v>5</v>
          </cell>
          <cell r="N377">
            <v>7</v>
          </cell>
          <cell r="O377">
            <v>49</v>
          </cell>
          <cell r="P377">
            <v>3</v>
          </cell>
          <cell r="Q377">
            <v>9</v>
          </cell>
          <cell r="R377">
            <v>5</v>
          </cell>
          <cell r="S377">
            <v>5</v>
          </cell>
          <cell r="T377">
            <v>2</v>
          </cell>
          <cell r="U377">
            <v>6</v>
          </cell>
          <cell r="V377">
            <v>9</v>
          </cell>
          <cell r="W377">
            <v>6</v>
          </cell>
          <cell r="X377">
            <v>6</v>
          </cell>
          <cell r="Y377">
            <v>51</v>
          </cell>
          <cell r="Z377">
            <v>100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>
            <v>21</v>
          </cell>
          <cell r="AX377" t="str">
            <v>.</v>
          </cell>
        </row>
        <row r="378">
          <cell r="B378" t="str">
            <v>Ulises Macías Laguna</v>
          </cell>
          <cell r="C378" t="str">
            <v>V 10-11</v>
          </cell>
          <cell r="E378" t="str">
            <v>Club de Gof Sta Margarita</v>
          </cell>
          <cell r="F378">
            <v>6</v>
          </cell>
          <cell r="G378">
            <v>8</v>
          </cell>
          <cell r="H378">
            <v>4</v>
          </cell>
          <cell r="I378">
            <v>6</v>
          </cell>
          <cell r="J378">
            <v>4</v>
          </cell>
          <cell r="K378">
            <v>4</v>
          </cell>
          <cell r="L378">
            <v>7</v>
          </cell>
          <cell r="M378">
            <v>5</v>
          </cell>
          <cell r="N378">
            <v>7</v>
          </cell>
          <cell r="O378">
            <v>51</v>
          </cell>
          <cell r="P378">
            <v>6</v>
          </cell>
          <cell r="Q378">
            <v>7</v>
          </cell>
          <cell r="R378">
            <v>3</v>
          </cell>
          <cell r="S378">
            <v>5</v>
          </cell>
          <cell r="T378">
            <v>4</v>
          </cell>
          <cell r="U378">
            <v>7</v>
          </cell>
          <cell r="V378">
            <v>7</v>
          </cell>
          <cell r="W378">
            <v>4</v>
          </cell>
          <cell r="X378">
            <v>7</v>
          </cell>
          <cell r="Y378">
            <v>50</v>
          </cell>
          <cell r="Z378">
            <v>101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>
            <v>22</v>
          </cell>
          <cell r="AX378" t="str">
            <v>.</v>
          </cell>
        </row>
        <row r="379">
          <cell r="B379" t="str">
            <v>Rodrigo Ramírez Damian</v>
          </cell>
          <cell r="C379" t="str">
            <v>V 10-11</v>
          </cell>
          <cell r="E379" t="str">
            <v>Ventanas de San Miguel</v>
          </cell>
          <cell r="F379">
            <v>7</v>
          </cell>
          <cell r="G379">
            <v>7</v>
          </cell>
          <cell r="H379">
            <v>5</v>
          </cell>
          <cell r="I379">
            <v>6</v>
          </cell>
          <cell r="J379">
            <v>4</v>
          </cell>
          <cell r="K379">
            <v>7</v>
          </cell>
          <cell r="L379">
            <v>8</v>
          </cell>
          <cell r="M379">
            <v>5</v>
          </cell>
          <cell r="N379">
            <v>6</v>
          </cell>
          <cell r="O379">
            <v>55</v>
          </cell>
          <cell r="P379">
            <v>6</v>
          </cell>
          <cell r="Q379">
            <v>7</v>
          </cell>
          <cell r="R379">
            <v>3</v>
          </cell>
          <cell r="S379">
            <v>5</v>
          </cell>
          <cell r="T379">
            <v>4</v>
          </cell>
          <cell r="U379">
            <v>6</v>
          </cell>
          <cell r="V379">
            <v>6</v>
          </cell>
          <cell r="W379">
            <v>4</v>
          </cell>
          <cell r="X379">
            <v>6</v>
          </cell>
          <cell r="Y379">
            <v>47</v>
          </cell>
          <cell r="Z379">
            <v>102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>
            <v>23</v>
          </cell>
          <cell r="AX379" t="str">
            <v>.</v>
          </cell>
        </row>
        <row r="380">
          <cell r="B380" t="str">
            <v>Santiago Miranda Fonseca</v>
          </cell>
          <cell r="C380" t="str">
            <v>V 10-11</v>
          </cell>
          <cell r="E380" t="str">
            <v>Club Campestre de Aguascalientes</v>
          </cell>
          <cell r="F380">
            <v>4</v>
          </cell>
          <cell r="G380">
            <v>7</v>
          </cell>
          <cell r="H380">
            <v>4</v>
          </cell>
          <cell r="I380">
            <v>6</v>
          </cell>
          <cell r="J380">
            <v>3</v>
          </cell>
          <cell r="K380">
            <v>7</v>
          </cell>
          <cell r="L380">
            <v>6</v>
          </cell>
          <cell r="M380">
            <v>5</v>
          </cell>
          <cell r="N380">
            <v>9</v>
          </cell>
          <cell r="O380">
            <v>51</v>
          </cell>
          <cell r="P380">
            <v>4</v>
          </cell>
          <cell r="Q380">
            <v>8</v>
          </cell>
          <cell r="R380">
            <v>6</v>
          </cell>
          <cell r="S380">
            <v>4</v>
          </cell>
          <cell r="T380">
            <v>4</v>
          </cell>
          <cell r="U380">
            <v>6</v>
          </cell>
          <cell r="V380">
            <v>8</v>
          </cell>
          <cell r="W380">
            <v>6</v>
          </cell>
          <cell r="X380">
            <v>5</v>
          </cell>
          <cell r="Y380">
            <v>51</v>
          </cell>
          <cell r="Z380">
            <v>102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>
            <v>23</v>
          </cell>
          <cell r="AX380" t="str">
            <v>.</v>
          </cell>
        </row>
        <row r="381">
          <cell r="B381" t="str">
            <v>Salvador Orozco Anaya</v>
          </cell>
          <cell r="C381" t="str">
            <v>V 10-11</v>
          </cell>
          <cell r="E381" t="str">
            <v>Club Campestre de San Luis Potosí</v>
          </cell>
          <cell r="F381">
            <v>6</v>
          </cell>
          <cell r="G381">
            <v>7</v>
          </cell>
          <cell r="H381">
            <v>4</v>
          </cell>
          <cell r="I381">
            <v>5</v>
          </cell>
          <cell r="J381">
            <v>5</v>
          </cell>
          <cell r="K381">
            <v>5</v>
          </cell>
          <cell r="L381">
            <v>5</v>
          </cell>
          <cell r="M381">
            <v>5</v>
          </cell>
          <cell r="N381">
            <v>8</v>
          </cell>
          <cell r="O381">
            <v>50</v>
          </cell>
          <cell r="P381">
            <v>5</v>
          </cell>
          <cell r="Q381">
            <v>5</v>
          </cell>
          <cell r="R381">
            <v>4</v>
          </cell>
          <cell r="S381">
            <v>8</v>
          </cell>
          <cell r="T381">
            <v>6</v>
          </cell>
          <cell r="U381">
            <v>5</v>
          </cell>
          <cell r="V381">
            <v>6</v>
          </cell>
          <cell r="W381">
            <v>6</v>
          </cell>
          <cell r="X381">
            <v>9</v>
          </cell>
          <cell r="Y381">
            <v>54</v>
          </cell>
          <cell r="Z381">
            <v>104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>
            <v>25</v>
          </cell>
          <cell r="AX381" t="str">
            <v>.</v>
          </cell>
        </row>
        <row r="382">
          <cell r="B382" t="str">
            <v>Luis Eduardo Ávila Álvarez</v>
          </cell>
          <cell r="C382" t="str">
            <v>V 10-11</v>
          </cell>
          <cell r="E382" t="str">
            <v>Club Campestre Riama</v>
          </cell>
          <cell r="F382">
            <v>7</v>
          </cell>
          <cell r="G382">
            <v>5</v>
          </cell>
          <cell r="H382">
            <v>4</v>
          </cell>
          <cell r="I382">
            <v>9</v>
          </cell>
          <cell r="J382">
            <v>4</v>
          </cell>
          <cell r="K382">
            <v>8</v>
          </cell>
          <cell r="L382">
            <v>6</v>
          </cell>
          <cell r="M382">
            <v>6</v>
          </cell>
          <cell r="N382">
            <v>4</v>
          </cell>
          <cell r="O382">
            <v>53</v>
          </cell>
          <cell r="P382">
            <v>6</v>
          </cell>
          <cell r="Q382">
            <v>10</v>
          </cell>
          <cell r="R382">
            <v>4</v>
          </cell>
          <cell r="S382">
            <v>7</v>
          </cell>
          <cell r="T382">
            <v>3</v>
          </cell>
          <cell r="U382">
            <v>5</v>
          </cell>
          <cell r="V382">
            <v>5</v>
          </cell>
          <cell r="W382">
            <v>7</v>
          </cell>
          <cell r="X382">
            <v>5</v>
          </cell>
          <cell r="Y382">
            <v>52</v>
          </cell>
          <cell r="Z382">
            <v>105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>
            <v>26</v>
          </cell>
          <cell r="AX382" t="str">
            <v>.</v>
          </cell>
        </row>
        <row r="383">
          <cell r="B383" t="str">
            <v>José Angel Ortíz Martínez</v>
          </cell>
          <cell r="C383" t="str">
            <v>V 10-11</v>
          </cell>
          <cell r="E383" t="str">
            <v>Club Campestre de Aguascalientes</v>
          </cell>
          <cell r="F383">
            <v>5</v>
          </cell>
          <cell r="G383">
            <v>8</v>
          </cell>
          <cell r="H383">
            <v>4</v>
          </cell>
          <cell r="I383">
            <v>6</v>
          </cell>
          <cell r="J383">
            <v>5</v>
          </cell>
          <cell r="K383">
            <v>5</v>
          </cell>
          <cell r="L383">
            <v>7</v>
          </cell>
          <cell r="M383">
            <v>5</v>
          </cell>
          <cell r="N383">
            <v>7</v>
          </cell>
          <cell r="O383">
            <v>52</v>
          </cell>
          <cell r="P383">
            <v>6</v>
          </cell>
          <cell r="Q383">
            <v>10</v>
          </cell>
          <cell r="R383">
            <v>4</v>
          </cell>
          <cell r="S383">
            <v>5</v>
          </cell>
          <cell r="T383">
            <v>5</v>
          </cell>
          <cell r="U383">
            <v>7</v>
          </cell>
          <cell r="V383">
            <v>5</v>
          </cell>
          <cell r="W383">
            <v>6</v>
          </cell>
          <cell r="X383">
            <v>5</v>
          </cell>
          <cell r="Y383">
            <v>53</v>
          </cell>
          <cell r="Z383">
            <v>105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>
            <v>26</v>
          </cell>
          <cell r="AX383" t="str">
            <v>.</v>
          </cell>
        </row>
        <row r="384">
          <cell r="B384" t="str">
            <v>Luis Navarro López</v>
          </cell>
          <cell r="C384" t="str">
            <v>V 10-11</v>
          </cell>
          <cell r="E384" t="str">
            <v>Club Campestre de Morelia</v>
          </cell>
          <cell r="F384">
            <v>7</v>
          </cell>
          <cell r="G384">
            <v>8</v>
          </cell>
          <cell r="H384">
            <v>3</v>
          </cell>
          <cell r="I384">
            <v>5</v>
          </cell>
          <cell r="J384">
            <v>4</v>
          </cell>
          <cell r="K384">
            <v>5</v>
          </cell>
          <cell r="L384">
            <v>8</v>
          </cell>
          <cell r="M384">
            <v>4</v>
          </cell>
          <cell r="N384">
            <v>6</v>
          </cell>
          <cell r="O384">
            <v>50</v>
          </cell>
          <cell r="P384">
            <v>5</v>
          </cell>
          <cell r="Q384">
            <v>11</v>
          </cell>
          <cell r="R384">
            <v>4</v>
          </cell>
          <cell r="S384">
            <v>5</v>
          </cell>
          <cell r="T384">
            <v>6</v>
          </cell>
          <cell r="U384">
            <v>7</v>
          </cell>
          <cell r="V384">
            <v>8</v>
          </cell>
          <cell r="W384">
            <v>5</v>
          </cell>
          <cell r="X384">
            <v>5</v>
          </cell>
          <cell r="Y384">
            <v>56</v>
          </cell>
          <cell r="Z384">
            <v>106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>
            <v>28</v>
          </cell>
          <cell r="AX384" t="str">
            <v>.</v>
          </cell>
        </row>
        <row r="385">
          <cell r="B385" t="str">
            <v>Juan Roberto Jiménez Roa</v>
          </cell>
          <cell r="C385" t="str">
            <v>V 10-11</v>
          </cell>
          <cell r="E385" t="str">
            <v>Club de Golf San Gil</v>
          </cell>
          <cell r="F385">
            <v>6</v>
          </cell>
          <cell r="G385">
            <v>9</v>
          </cell>
          <cell r="H385">
            <v>4</v>
          </cell>
          <cell r="I385">
            <v>5</v>
          </cell>
          <cell r="J385">
            <v>3</v>
          </cell>
          <cell r="K385">
            <v>6</v>
          </cell>
          <cell r="L385">
            <v>7</v>
          </cell>
          <cell r="M385">
            <v>6</v>
          </cell>
          <cell r="N385">
            <v>5</v>
          </cell>
          <cell r="O385">
            <v>51</v>
          </cell>
          <cell r="P385">
            <v>5</v>
          </cell>
          <cell r="Q385">
            <v>9</v>
          </cell>
          <cell r="R385">
            <v>6</v>
          </cell>
          <cell r="S385">
            <v>9</v>
          </cell>
          <cell r="T385">
            <v>5</v>
          </cell>
          <cell r="U385">
            <v>5</v>
          </cell>
          <cell r="V385">
            <v>6</v>
          </cell>
          <cell r="W385">
            <v>5</v>
          </cell>
          <cell r="X385">
            <v>7</v>
          </cell>
          <cell r="Y385">
            <v>57</v>
          </cell>
          <cell r="Z385">
            <v>108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>
            <v>29</v>
          </cell>
          <cell r="AX385" t="str">
            <v>.</v>
          </cell>
        </row>
        <row r="386">
          <cell r="B386" t="str">
            <v>Pablo Esquivias Vázquez</v>
          </cell>
          <cell r="C386" t="str">
            <v>V 10-11</v>
          </cell>
          <cell r="E386" t="str">
            <v>Club Campestre de Celaya</v>
          </cell>
          <cell r="F386">
            <v>6</v>
          </cell>
          <cell r="G386">
            <v>8</v>
          </cell>
          <cell r="H386">
            <v>5</v>
          </cell>
          <cell r="I386">
            <v>5</v>
          </cell>
          <cell r="J386">
            <v>4</v>
          </cell>
          <cell r="K386">
            <v>5</v>
          </cell>
          <cell r="L386">
            <v>6</v>
          </cell>
          <cell r="M386">
            <v>6</v>
          </cell>
          <cell r="N386">
            <v>12</v>
          </cell>
          <cell r="O386">
            <v>57</v>
          </cell>
          <cell r="P386">
            <v>6</v>
          </cell>
          <cell r="Q386">
            <v>6</v>
          </cell>
          <cell r="R386">
            <v>4</v>
          </cell>
          <cell r="S386">
            <v>5</v>
          </cell>
          <cell r="T386">
            <v>6</v>
          </cell>
          <cell r="U386">
            <v>5</v>
          </cell>
          <cell r="V386">
            <v>6</v>
          </cell>
          <cell r="W386">
            <v>5</v>
          </cell>
          <cell r="X386">
            <v>9</v>
          </cell>
          <cell r="Y386">
            <v>52</v>
          </cell>
          <cell r="Z386">
            <v>109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>
            <v>30</v>
          </cell>
          <cell r="AX386" t="str">
            <v>.</v>
          </cell>
        </row>
        <row r="387">
          <cell r="B387" t="str">
            <v>Mateo García Merino</v>
          </cell>
          <cell r="C387" t="str">
            <v>V 10-11</v>
          </cell>
          <cell r="E387" t="str">
            <v>El Bosque Country Club</v>
          </cell>
          <cell r="F387">
            <v>7</v>
          </cell>
          <cell r="G387">
            <v>7</v>
          </cell>
          <cell r="H387">
            <v>5</v>
          </cell>
          <cell r="I387">
            <v>7</v>
          </cell>
          <cell r="J387">
            <v>4</v>
          </cell>
          <cell r="K387">
            <v>7</v>
          </cell>
          <cell r="L387">
            <v>7</v>
          </cell>
          <cell r="M387">
            <v>5</v>
          </cell>
          <cell r="N387">
            <v>4</v>
          </cell>
          <cell r="O387">
            <v>53</v>
          </cell>
          <cell r="P387">
            <v>6</v>
          </cell>
          <cell r="Q387">
            <v>6</v>
          </cell>
          <cell r="R387">
            <v>6</v>
          </cell>
          <cell r="S387">
            <v>6</v>
          </cell>
          <cell r="T387">
            <v>5</v>
          </cell>
          <cell r="U387">
            <v>5</v>
          </cell>
          <cell r="V387">
            <v>6</v>
          </cell>
          <cell r="W387">
            <v>7</v>
          </cell>
          <cell r="X387">
            <v>10</v>
          </cell>
          <cell r="Y387">
            <v>57</v>
          </cell>
          <cell r="Z387">
            <v>110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>
            <v>31</v>
          </cell>
          <cell r="AX387" t="str">
            <v>.</v>
          </cell>
        </row>
        <row r="388">
          <cell r="B388" t="str">
            <v>Cristo Castro Romero</v>
          </cell>
          <cell r="C388" t="str">
            <v>V 10-11</v>
          </cell>
          <cell r="E388" t="str">
            <v>Club Campestre de Querétaro</v>
          </cell>
          <cell r="F388">
            <v>4</v>
          </cell>
          <cell r="G388">
            <v>12</v>
          </cell>
          <cell r="H388">
            <v>4</v>
          </cell>
          <cell r="I388">
            <v>5</v>
          </cell>
          <cell r="J388">
            <v>5</v>
          </cell>
          <cell r="K388">
            <v>6</v>
          </cell>
          <cell r="L388">
            <v>5</v>
          </cell>
          <cell r="M388">
            <v>5</v>
          </cell>
          <cell r="N388">
            <v>8</v>
          </cell>
          <cell r="O388">
            <v>54</v>
          </cell>
          <cell r="P388">
            <v>5</v>
          </cell>
          <cell r="Q388">
            <v>9</v>
          </cell>
          <cell r="R388">
            <v>5</v>
          </cell>
          <cell r="S388">
            <v>6</v>
          </cell>
          <cell r="T388">
            <v>5</v>
          </cell>
          <cell r="U388">
            <v>5</v>
          </cell>
          <cell r="V388">
            <v>11</v>
          </cell>
          <cell r="W388">
            <v>6</v>
          </cell>
          <cell r="X388">
            <v>6</v>
          </cell>
          <cell r="Y388">
            <v>58</v>
          </cell>
          <cell r="Z388">
            <v>112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>
            <v>32</v>
          </cell>
          <cell r="AX388" t="str">
            <v>.</v>
          </cell>
        </row>
        <row r="389">
          <cell r="B389" t="str">
            <v>Juan José Leos Estrada</v>
          </cell>
          <cell r="C389" t="str">
            <v>V 10-11</v>
          </cell>
          <cell r="E389" t="str">
            <v>Club Campestre de San Luis Potosí</v>
          </cell>
          <cell r="F389">
            <v>6</v>
          </cell>
          <cell r="G389">
            <v>7</v>
          </cell>
          <cell r="H389">
            <v>5</v>
          </cell>
          <cell r="I389">
            <v>4</v>
          </cell>
          <cell r="J389">
            <v>4</v>
          </cell>
          <cell r="K389">
            <v>9</v>
          </cell>
          <cell r="L389">
            <v>5</v>
          </cell>
          <cell r="M389">
            <v>5</v>
          </cell>
          <cell r="N389">
            <v>9</v>
          </cell>
          <cell r="O389">
            <v>54</v>
          </cell>
          <cell r="P389">
            <v>8</v>
          </cell>
          <cell r="Q389">
            <v>8</v>
          </cell>
          <cell r="R389">
            <v>4</v>
          </cell>
          <cell r="S389">
            <v>6</v>
          </cell>
          <cell r="T389">
            <v>4</v>
          </cell>
          <cell r="U389">
            <v>8</v>
          </cell>
          <cell r="V389">
            <v>7</v>
          </cell>
          <cell r="W389">
            <v>5</v>
          </cell>
          <cell r="X389">
            <v>9</v>
          </cell>
          <cell r="Y389">
            <v>59</v>
          </cell>
          <cell r="Z389">
            <v>113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>
            <v>33</v>
          </cell>
          <cell r="AX389" t="str">
            <v>.</v>
          </cell>
        </row>
        <row r="390">
          <cell r="B390" t="str">
            <v>Pablo Usabiaga Pérez</v>
          </cell>
          <cell r="C390" t="str">
            <v>V 10-11</v>
          </cell>
          <cell r="E390" t="str">
            <v>Club Campestre de Celaya</v>
          </cell>
          <cell r="F390">
            <v>5</v>
          </cell>
          <cell r="G390">
            <v>9</v>
          </cell>
          <cell r="H390">
            <v>3</v>
          </cell>
          <cell r="I390">
            <v>6</v>
          </cell>
          <cell r="J390">
            <v>4</v>
          </cell>
          <cell r="K390">
            <v>7</v>
          </cell>
          <cell r="L390">
            <v>6</v>
          </cell>
          <cell r="M390">
            <v>6</v>
          </cell>
          <cell r="N390">
            <v>6</v>
          </cell>
          <cell r="O390">
            <v>52</v>
          </cell>
          <cell r="P390">
            <v>8</v>
          </cell>
          <cell r="Q390">
            <v>7</v>
          </cell>
          <cell r="R390">
            <v>3</v>
          </cell>
          <cell r="S390">
            <v>4</v>
          </cell>
          <cell r="T390">
            <v>3</v>
          </cell>
          <cell r="U390">
            <v>5</v>
          </cell>
          <cell r="V390">
            <v>7</v>
          </cell>
          <cell r="W390">
            <v>7</v>
          </cell>
          <cell r="X390">
            <v>18</v>
          </cell>
          <cell r="Y390">
            <v>62</v>
          </cell>
          <cell r="Z390">
            <v>114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>
            <v>34</v>
          </cell>
          <cell r="AX390" t="str">
            <v>.</v>
          </cell>
        </row>
        <row r="391">
          <cell r="B391" t="str">
            <v>Patricio Tapía Lozano</v>
          </cell>
          <cell r="C391" t="str">
            <v>V 10-11</v>
          </cell>
          <cell r="E391" t="str">
            <v>Club Campestre de San Luis Potosí</v>
          </cell>
          <cell r="F391">
            <v>6</v>
          </cell>
          <cell r="G391">
            <v>8</v>
          </cell>
          <cell r="H391">
            <v>4</v>
          </cell>
          <cell r="I391">
            <v>9</v>
          </cell>
          <cell r="J391">
            <v>7</v>
          </cell>
          <cell r="K391">
            <v>6</v>
          </cell>
          <cell r="L391">
            <v>7</v>
          </cell>
          <cell r="M391">
            <v>8</v>
          </cell>
          <cell r="N391">
            <v>7</v>
          </cell>
          <cell r="O391">
            <v>62</v>
          </cell>
          <cell r="P391">
            <v>5</v>
          </cell>
          <cell r="Q391">
            <v>9</v>
          </cell>
          <cell r="R391">
            <v>4</v>
          </cell>
          <cell r="S391">
            <v>5</v>
          </cell>
          <cell r="T391">
            <v>4</v>
          </cell>
          <cell r="U391">
            <v>6</v>
          </cell>
          <cell r="V391">
            <v>7</v>
          </cell>
          <cell r="W391">
            <v>6</v>
          </cell>
          <cell r="X391">
            <v>8</v>
          </cell>
          <cell r="Y391">
            <v>54</v>
          </cell>
          <cell r="Z391">
            <v>116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>
            <v>35</v>
          </cell>
          <cell r="AX391" t="str">
            <v>.</v>
          </cell>
        </row>
        <row r="392">
          <cell r="B392" t="str">
            <v>José Manuel Hernández Subirana</v>
          </cell>
          <cell r="C392" t="str">
            <v>V 10-11</v>
          </cell>
          <cell r="E392" t="str">
            <v>Club Campestre de San Luis Potosí</v>
          </cell>
          <cell r="F392">
            <v>8</v>
          </cell>
          <cell r="G392">
            <v>8</v>
          </cell>
          <cell r="H392">
            <v>4</v>
          </cell>
          <cell r="I392">
            <v>5</v>
          </cell>
          <cell r="J392">
            <v>4</v>
          </cell>
          <cell r="K392">
            <v>6</v>
          </cell>
          <cell r="L392">
            <v>7</v>
          </cell>
          <cell r="M392">
            <v>6</v>
          </cell>
          <cell r="N392">
            <v>10</v>
          </cell>
          <cell r="O392">
            <v>58</v>
          </cell>
          <cell r="P392">
            <v>5</v>
          </cell>
          <cell r="Q392">
            <v>9</v>
          </cell>
          <cell r="R392">
            <v>4</v>
          </cell>
          <cell r="S392">
            <v>6</v>
          </cell>
          <cell r="T392">
            <v>4</v>
          </cell>
          <cell r="U392">
            <v>6</v>
          </cell>
          <cell r="V392">
            <v>7</v>
          </cell>
          <cell r="W392">
            <v>8</v>
          </cell>
          <cell r="X392">
            <v>11</v>
          </cell>
          <cell r="Y392">
            <v>60</v>
          </cell>
          <cell r="Z392">
            <v>118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>
            <v>36</v>
          </cell>
          <cell r="AX392" t="str">
            <v>.</v>
          </cell>
        </row>
        <row r="393">
          <cell r="B393" t="str">
            <v>Paulo Alcalde Payán</v>
          </cell>
          <cell r="C393" t="str">
            <v>V 10-11</v>
          </cell>
          <cell r="E393" t="str">
            <v>Club Campestre de San Luis Potosí</v>
          </cell>
          <cell r="F393">
            <v>7</v>
          </cell>
          <cell r="G393">
            <v>8</v>
          </cell>
          <cell r="H393">
            <v>4</v>
          </cell>
          <cell r="I393">
            <v>7</v>
          </cell>
          <cell r="J393">
            <v>4</v>
          </cell>
          <cell r="K393">
            <v>7</v>
          </cell>
          <cell r="L393">
            <v>8</v>
          </cell>
          <cell r="M393">
            <v>6</v>
          </cell>
          <cell r="N393">
            <v>10</v>
          </cell>
          <cell r="O393">
            <v>61</v>
          </cell>
          <cell r="P393">
            <v>5</v>
          </cell>
          <cell r="Q393">
            <v>12</v>
          </cell>
          <cell r="R393">
            <v>5</v>
          </cell>
          <cell r="S393">
            <v>8</v>
          </cell>
          <cell r="T393">
            <v>4</v>
          </cell>
          <cell r="U393">
            <v>8</v>
          </cell>
          <cell r="V393">
            <v>7</v>
          </cell>
          <cell r="W393">
            <v>5</v>
          </cell>
          <cell r="X393">
            <v>9</v>
          </cell>
          <cell r="Y393">
            <v>63</v>
          </cell>
          <cell r="Z393">
            <v>124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>
            <v>37</v>
          </cell>
          <cell r="AX393" t="str">
            <v>.</v>
          </cell>
        </row>
        <row r="394">
          <cell r="B394" t="str">
            <v>Pablo Díaz Del Castillo Valdes</v>
          </cell>
          <cell r="C394" t="str">
            <v>V 10-11</v>
          </cell>
          <cell r="E394" t="str">
            <v>Club Campestre de San Luis Potosí</v>
          </cell>
          <cell r="F394">
            <v>11</v>
          </cell>
          <cell r="G394">
            <v>15</v>
          </cell>
          <cell r="H394">
            <v>4</v>
          </cell>
          <cell r="I394">
            <v>7</v>
          </cell>
          <cell r="J394">
            <v>5</v>
          </cell>
          <cell r="K394">
            <v>6</v>
          </cell>
          <cell r="L394">
            <v>9</v>
          </cell>
          <cell r="M394">
            <v>6</v>
          </cell>
          <cell r="N394">
            <v>9</v>
          </cell>
          <cell r="O394">
            <v>72</v>
          </cell>
          <cell r="P394">
            <v>7</v>
          </cell>
          <cell r="Q394">
            <v>8</v>
          </cell>
          <cell r="R394">
            <v>4</v>
          </cell>
          <cell r="S394">
            <v>9</v>
          </cell>
          <cell r="T394">
            <v>4</v>
          </cell>
          <cell r="U394">
            <v>8</v>
          </cell>
          <cell r="V394">
            <v>7</v>
          </cell>
          <cell r="W394">
            <v>5</v>
          </cell>
          <cell r="X394">
            <v>5</v>
          </cell>
          <cell r="Y394">
            <v>57</v>
          </cell>
          <cell r="Z394">
            <v>129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>
            <v>38</v>
          </cell>
          <cell r="AX394" t="str">
            <v>.</v>
          </cell>
        </row>
        <row r="395">
          <cell r="B395" t="str">
            <v>Alvaro Gómez Martí</v>
          </cell>
          <cell r="C395" t="str">
            <v>V 10-11</v>
          </cell>
          <cell r="E395" t="str">
            <v>Club Campestre de San Luis Potosí</v>
          </cell>
          <cell r="F395">
            <v>6</v>
          </cell>
          <cell r="G395">
            <v>10</v>
          </cell>
          <cell r="H395">
            <v>5</v>
          </cell>
          <cell r="I395">
            <v>6</v>
          </cell>
          <cell r="J395">
            <v>5</v>
          </cell>
          <cell r="K395">
            <v>8</v>
          </cell>
          <cell r="L395">
            <v>9</v>
          </cell>
          <cell r="M395">
            <v>9</v>
          </cell>
          <cell r="N395">
            <v>7</v>
          </cell>
          <cell r="O395">
            <v>65</v>
          </cell>
          <cell r="P395">
            <v>7</v>
          </cell>
          <cell r="Q395">
            <v>17</v>
          </cell>
          <cell r="R395">
            <v>4</v>
          </cell>
          <cell r="S395">
            <v>6</v>
          </cell>
          <cell r="T395">
            <v>6</v>
          </cell>
          <cell r="U395">
            <v>5</v>
          </cell>
          <cell r="V395">
            <v>8</v>
          </cell>
          <cell r="W395">
            <v>5</v>
          </cell>
          <cell r="X395">
            <v>8</v>
          </cell>
          <cell r="Y395">
            <v>66</v>
          </cell>
          <cell r="Z395">
            <v>131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>
            <v>39</v>
          </cell>
          <cell r="AX395" t="str">
            <v>.</v>
          </cell>
        </row>
        <row r="396">
          <cell r="B396" t="str">
            <v>Héctor Antonio Freyre Muñoz</v>
          </cell>
          <cell r="C396" t="str">
            <v>V 10-11</v>
          </cell>
          <cell r="E396" t="str">
            <v>Club Campestre Riama</v>
          </cell>
          <cell r="F396">
            <v>8</v>
          </cell>
          <cell r="G396">
            <v>10</v>
          </cell>
          <cell r="H396">
            <v>5</v>
          </cell>
          <cell r="I396">
            <v>5</v>
          </cell>
          <cell r="J396">
            <v>6</v>
          </cell>
          <cell r="K396">
            <v>8</v>
          </cell>
          <cell r="L396">
            <v>9</v>
          </cell>
          <cell r="M396">
            <v>9</v>
          </cell>
          <cell r="N396">
            <v>10</v>
          </cell>
          <cell r="O396">
            <v>70</v>
          </cell>
          <cell r="P396">
            <v>8</v>
          </cell>
          <cell r="Q396">
            <v>10</v>
          </cell>
          <cell r="R396">
            <v>4</v>
          </cell>
          <cell r="S396">
            <v>7</v>
          </cell>
          <cell r="T396">
            <v>6</v>
          </cell>
          <cell r="U396">
            <v>6</v>
          </cell>
          <cell r="V396">
            <v>7</v>
          </cell>
          <cell r="W396">
            <v>7</v>
          </cell>
          <cell r="X396">
            <v>9</v>
          </cell>
          <cell r="Y396">
            <v>64</v>
          </cell>
          <cell r="Z396">
            <v>134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>
            <v>40</v>
          </cell>
          <cell r="AX396" t="str">
            <v>.</v>
          </cell>
        </row>
        <row r="397">
          <cell r="B397" t="str">
            <v>Patricio Sinecio</v>
          </cell>
          <cell r="C397" t="str">
            <v>V 10-11</v>
          </cell>
          <cell r="E397" t="str">
            <v>Club Campestre El Campanario</v>
          </cell>
          <cell r="F397">
            <v>7</v>
          </cell>
          <cell r="G397">
            <v>9</v>
          </cell>
          <cell r="H397">
            <v>6</v>
          </cell>
          <cell r="I397">
            <v>6</v>
          </cell>
          <cell r="J397">
            <v>4</v>
          </cell>
          <cell r="K397">
            <v>7</v>
          </cell>
          <cell r="L397">
            <v>8</v>
          </cell>
          <cell r="M397">
            <v>7</v>
          </cell>
          <cell r="N397">
            <v>10</v>
          </cell>
          <cell r="O397">
            <v>64</v>
          </cell>
          <cell r="P397">
            <v>8</v>
          </cell>
          <cell r="Q397">
            <v>14</v>
          </cell>
          <cell r="R397">
            <v>5</v>
          </cell>
          <cell r="S397">
            <v>8</v>
          </cell>
          <cell r="T397">
            <v>4</v>
          </cell>
          <cell r="U397">
            <v>7</v>
          </cell>
          <cell r="V397">
            <v>10</v>
          </cell>
          <cell r="W397">
            <v>6</v>
          </cell>
          <cell r="X397">
            <v>17</v>
          </cell>
          <cell r="Y397">
            <v>79</v>
          </cell>
          <cell r="Z397">
            <v>143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>
            <v>41</v>
          </cell>
          <cell r="AX397" t="str">
            <v>.</v>
          </cell>
        </row>
        <row r="398">
          <cell r="B398" t="str">
            <v>Juan Patricio Vázquez González</v>
          </cell>
          <cell r="C398" t="str">
            <v>V 10-11</v>
          </cell>
          <cell r="E398" t="str">
            <v>Club Campestre de Querétaro</v>
          </cell>
          <cell r="F398">
            <v>6</v>
          </cell>
          <cell r="G398">
            <v>11</v>
          </cell>
          <cell r="H398">
            <v>6</v>
          </cell>
          <cell r="I398">
            <v>6</v>
          </cell>
          <cell r="J398">
            <v>7</v>
          </cell>
          <cell r="K398">
            <v>8</v>
          </cell>
          <cell r="L398">
            <v>11</v>
          </cell>
          <cell r="M398">
            <v>7</v>
          </cell>
          <cell r="N398">
            <v>12</v>
          </cell>
          <cell r="O398">
            <v>74</v>
          </cell>
          <cell r="P398">
            <v>9</v>
          </cell>
          <cell r="Q398">
            <v>9</v>
          </cell>
          <cell r="R398">
            <v>6</v>
          </cell>
          <cell r="S398">
            <v>9</v>
          </cell>
          <cell r="T398">
            <v>5</v>
          </cell>
          <cell r="U398">
            <v>10</v>
          </cell>
          <cell r="V398">
            <v>9</v>
          </cell>
          <cell r="W398">
            <v>8</v>
          </cell>
          <cell r="X398">
            <v>7</v>
          </cell>
          <cell r="Y398">
            <v>72</v>
          </cell>
          <cell r="Z398">
            <v>146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>
            <v>42</v>
          </cell>
          <cell r="AX398" t="str">
            <v>.</v>
          </cell>
        </row>
        <row r="399">
          <cell r="B399" t="str">
            <v>Andrés Feregrino Ponce</v>
          </cell>
          <cell r="C399" t="str">
            <v>V 10-11</v>
          </cell>
          <cell r="E399" t="str">
            <v>Club Campestre de Aguascalientes</v>
          </cell>
          <cell r="F399">
            <v>6</v>
          </cell>
          <cell r="G399">
            <v>13</v>
          </cell>
          <cell r="H399">
            <v>7</v>
          </cell>
          <cell r="I399">
            <v>9</v>
          </cell>
          <cell r="J399">
            <v>6</v>
          </cell>
          <cell r="K399">
            <v>8</v>
          </cell>
          <cell r="L399">
            <v>9</v>
          </cell>
          <cell r="M399">
            <v>7</v>
          </cell>
          <cell r="N399">
            <v>16</v>
          </cell>
          <cell r="O399">
            <v>81</v>
          </cell>
          <cell r="P399">
            <v>8</v>
          </cell>
          <cell r="Q399">
            <v>9</v>
          </cell>
          <cell r="R399">
            <v>4</v>
          </cell>
          <cell r="S399">
            <v>5</v>
          </cell>
          <cell r="T399">
            <v>3</v>
          </cell>
          <cell r="U399">
            <v>9</v>
          </cell>
          <cell r="V399">
            <v>8</v>
          </cell>
          <cell r="W399">
            <v>9</v>
          </cell>
          <cell r="X399">
            <v>11</v>
          </cell>
          <cell r="Y399">
            <v>66</v>
          </cell>
          <cell r="Z399">
            <v>147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>
            <v>43</v>
          </cell>
          <cell r="AX399" t="str">
            <v>.</v>
          </cell>
        </row>
        <row r="400">
          <cell r="B400" t="str">
            <v>Juan Pablo González García</v>
          </cell>
          <cell r="C400" t="str">
            <v>V 10-11</v>
          </cell>
          <cell r="E400" t="str">
            <v>Club Campestre de San Luis Potosí</v>
          </cell>
          <cell r="G400" t="str">
            <v>X</v>
          </cell>
          <cell r="H400" t="str">
            <v>X</v>
          </cell>
          <cell r="I400" t="str">
            <v>X</v>
          </cell>
          <cell r="O400">
            <v>0</v>
          </cell>
          <cell r="Y400">
            <v>0</v>
          </cell>
          <cell r="Z400">
            <v>0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B401" t="str">
            <v>Juan Pablo Sotelo</v>
          </cell>
          <cell r="C401" t="str">
            <v>V 10-11</v>
          </cell>
          <cell r="E401" t="str">
            <v>Club Campestre El Campanario</v>
          </cell>
          <cell r="G401" t="str">
            <v>X</v>
          </cell>
          <cell r="H401" t="str">
            <v>X</v>
          </cell>
          <cell r="I401" t="str">
            <v>X</v>
          </cell>
          <cell r="O401">
            <v>0</v>
          </cell>
          <cell r="Y401">
            <v>0</v>
          </cell>
          <cell r="Z401">
            <v>0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B402" t="str">
            <v>Santiago Chávez Ferrándiz</v>
          </cell>
          <cell r="C402" t="str">
            <v>V 10-11</v>
          </cell>
          <cell r="E402" t="str">
            <v>Club Campestre de San Luis Potosí</v>
          </cell>
          <cell r="G402" t="str">
            <v>X</v>
          </cell>
          <cell r="H402" t="str">
            <v>X</v>
          </cell>
          <cell r="I402" t="str">
            <v>X</v>
          </cell>
          <cell r="O402">
            <v>0</v>
          </cell>
          <cell r="Y402">
            <v>0</v>
          </cell>
          <cell r="Z402">
            <v>0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B403" t="str">
            <v>Daniel Romo Garza</v>
          </cell>
          <cell r="C403" t="str">
            <v>V 10-11</v>
          </cell>
          <cell r="E403" t="str">
            <v>Club Golf Juriquilla</v>
          </cell>
          <cell r="G403" t="str">
            <v>X</v>
          </cell>
          <cell r="H403" t="str">
            <v>X</v>
          </cell>
          <cell r="I403" t="str">
            <v>X</v>
          </cell>
          <cell r="O403">
            <v>0</v>
          </cell>
          <cell r="Y403">
            <v>0</v>
          </cell>
          <cell r="Z403">
            <v>0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C404" t="str">
            <v>V 10-11</v>
          </cell>
          <cell r="O404">
            <v>0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C405" t="str">
            <v>V 10-11</v>
          </cell>
          <cell r="O405">
            <v>0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C406" t="str">
            <v>V 10-11</v>
          </cell>
          <cell r="O406">
            <v>0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C407" t="str">
            <v>V 10-11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B423" t="str">
            <v>Miguel Eduardo Anaya Huerta</v>
          </cell>
          <cell r="C423" t="str">
            <v>V 12-13</v>
          </cell>
          <cell r="E423" t="str">
            <v>La Loma Golf</v>
          </cell>
          <cell r="F423">
            <v>4</v>
          </cell>
          <cell r="G423">
            <v>5</v>
          </cell>
          <cell r="H423">
            <v>5</v>
          </cell>
          <cell r="I423">
            <v>4</v>
          </cell>
          <cell r="J423">
            <v>5</v>
          </cell>
          <cell r="K423">
            <v>3</v>
          </cell>
          <cell r="L423">
            <v>5</v>
          </cell>
          <cell r="M423">
            <v>2</v>
          </cell>
          <cell r="N423">
            <v>4</v>
          </cell>
          <cell r="O423">
            <v>37</v>
          </cell>
          <cell r="P423">
            <v>4</v>
          </cell>
          <cell r="Q423">
            <v>4</v>
          </cell>
          <cell r="R423">
            <v>4</v>
          </cell>
          <cell r="S423">
            <v>5</v>
          </cell>
          <cell r="T423">
            <v>4</v>
          </cell>
          <cell r="U423">
            <v>5</v>
          </cell>
          <cell r="V423">
            <v>3</v>
          </cell>
          <cell r="W423">
            <v>5</v>
          </cell>
          <cell r="X423">
            <v>5</v>
          </cell>
          <cell r="Y423">
            <v>39</v>
          </cell>
          <cell r="Z423">
            <v>76</v>
          </cell>
          <cell r="AA423">
            <v>4</v>
          </cell>
          <cell r="AB423">
            <v>4</v>
          </cell>
          <cell r="AC423">
            <v>5</v>
          </cell>
          <cell r="AD423">
            <v>3</v>
          </cell>
          <cell r="AE423">
            <v>4</v>
          </cell>
          <cell r="AF423">
            <v>4</v>
          </cell>
          <cell r="AG423">
            <v>6</v>
          </cell>
          <cell r="AH423">
            <v>3</v>
          </cell>
          <cell r="AI423">
            <v>5</v>
          </cell>
          <cell r="AJ423">
            <v>38</v>
          </cell>
          <cell r="AK423">
            <v>4</v>
          </cell>
          <cell r="AL423">
            <v>5</v>
          </cell>
          <cell r="AM423">
            <v>4</v>
          </cell>
          <cell r="AN423">
            <v>4</v>
          </cell>
          <cell r="AO423">
            <v>4</v>
          </cell>
          <cell r="AP423">
            <v>4</v>
          </cell>
          <cell r="AQ423">
            <v>4</v>
          </cell>
          <cell r="AR423">
            <v>5</v>
          </cell>
          <cell r="AS423">
            <v>5</v>
          </cell>
          <cell r="AT423">
            <v>39</v>
          </cell>
          <cell r="AU423">
            <v>77</v>
          </cell>
          <cell r="AV423">
            <v>153</v>
          </cell>
          <cell r="AW423">
            <v>1</v>
          </cell>
          <cell r="AX423" t="str">
            <v>.</v>
          </cell>
        </row>
        <row r="424">
          <cell r="B424" t="str">
            <v>José Agustín Zavala Pacheco</v>
          </cell>
          <cell r="C424" t="str">
            <v>V 12-13</v>
          </cell>
          <cell r="E424" t="str">
            <v>Club Campestre de Querétaro</v>
          </cell>
          <cell r="F424">
            <v>4</v>
          </cell>
          <cell r="G424">
            <v>3</v>
          </cell>
          <cell r="H424">
            <v>4</v>
          </cell>
          <cell r="I424">
            <v>5</v>
          </cell>
          <cell r="J424">
            <v>4</v>
          </cell>
          <cell r="K424">
            <v>5</v>
          </cell>
          <cell r="L424">
            <v>7</v>
          </cell>
          <cell r="M424">
            <v>7</v>
          </cell>
          <cell r="N424">
            <v>4</v>
          </cell>
          <cell r="O424">
            <v>43</v>
          </cell>
          <cell r="P424">
            <v>4</v>
          </cell>
          <cell r="Q424">
            <v>5</v>
          </cell>
          <cell r="R424">
            <v>4</v>
          </cell>
          <cell r="S424">
            <v>5</v>
          </cell>
          <cell r="T424">
            <v>4</v>
          </cell>
          <cell r="U424">
            <v>5</v>
          </cell>
          <cell r="V424">
            <v>3</v>
          </cell>
          <cell r="W424">
            <v>6</v>
          </cell>
          <cell r="X424">
            <v>4</v>
          </cell>
          <cell r="Y424">
            <v>40</v>
          </cell>
          <cell r="Z424">
            <v>83</v>
          </cell>
          <cell r="AA424">
            <v>4</v>
          </cell>
          <cell r="AB424">
            <v>3</v>
          </cell>
          <cell r="AC424">
            <v>4</v>
          </cell>
          <cell r="AD424">
            <v>4</v>
          </cell>
          <cell r="AE424">
            <v>4</v>
          </cell>
          <cell r="AF424">
            <v>3</v>
          </cell>
          <cell r="AG424">
            <v>6</v>
          </cell>
          <cell r="AH424">
            <v>4</v>
          </cell>
          <cell r="AI424">
            <v>4</v>
          </cell>
          <cell r="AJ424">
            <v>36</v>
          </cell>
          <cell r="AK424">
            <v>5</v>
          </cell>
          <cell r="AL424">
            <v>4</v>
          </cell>
          <cell r="AM424">
            <v>3</v>
          </cell>
          <cell r="AN424">
            <v>6</v>
          </cell>
          <cell r="AO424">
            <v>4</v>
          </cell>
          <cell r="AP424">
            <v>3</v>
          </cell>
          <cell r="AQ424">
            <v>3</v>
          </cell>
          <cell r="AR424">
            <v>4</v>
          </cell>
          <cell r="AS424">
            <v>5</v>
          </cell>
          <cell r="AT424">
            <v>37</v>
          </cell>
          <cell r="AU424">
            <v>73</v>
          </cell>
          <cell r="AV424">
            <v>156</v>
          </cell>
          <cell r="AW424">
            <v>2</v>
          </cell>
          <cell r="AX424" t="str">
            <v>.</v>
          </cell>
        </row>
        <row r="425">
          <cell r="B425" t="str">
            <v>Gerardo Gómez Corona</v>
          </cell>
          <cell r="C425" t="str">
            <v>V 12-13</v>
          </cell>
          <cell r="E425" t="str">
            <v>Club Campestre de San Luis Potosí</v>
          </cell>
          <cell r="F425">
            <v>5</v>
          </cell>
          <cell r="G425">
            <v>4</v>
          </cell>
          <cell r="H425">
            <v>5</v>
          </cell>
          <cell r="I425">
            <v>3</v>
          </cell>
          <cell r="J425">
            <v>5</v>
          </cell>
          <cell r="K425">
            <v>4</v>
          </cell>
          <cell r="L425">
            <v>5</v>
          </cell>
          <cell r="M425">
            <v>3</v>
          </cell>
          <cell r="N425">
            <v>5</v>
          </cell>
          <cell r="O425">
            <v>39</v>
          </cell>
          <cell r="P425">
            <v>3</v>
          </cell>
          <cell r="Q425">
            <v>4</v>
          </cell>
          <cell r="R425">
            <v>4</v>
          </cell>
          <cell r="S425">
            <v>5</v>
          </cell>
          <cell r="T425">
            <v>3</v>
          </cell>
          <cell r="U425">
            <v>5</v>
          </cell>
          <cell r="V425">
            <v>3</v>
          </cell>
          <cell r="W425">
            <v>4</v>
          </cell>
          <cell r="X425">
            <v>5</v>
          </cell>
          <cell r="Y425">
            <v>36</v>
          </cell>
          <cell r="Z425">
            <v>75</v>
          </cell>
          <cell r="AA425">
            <v>5</v>
          </cell>
          <cell r="AB425">
            <v>4</v>
          </cell>
          <cell r="AC425">
            <v>6</v>
          </cell>
          <cell r="AD425">
            <v>4</v>
          </cell>
          <cell r="AE425">
            <v>5</v>
          </cell>
          <cell r="AF425">
            <v>6</v>
          </cell>
          <cell r="AG425">
            <v>5</v>
          </cell>
          <cell r="AH425">
            <v>2</v>
          </cell>
          <cell r="AI425">
            <v>4</v>
          </cell>
          <cell r="AJ425">
            <v>41</v>
          </cell>
          <cell r="AK425">
            <v>5</v>
          </cell>
          <cell r="AL425">
            <v>5</v>
          </cell>
          <cell r="AM425">
            <v>3</v>
          </cell>
          <cell r="AN425">
            <v>4</v>
          </cell>
          <cell r="AO425">
            <v>4</v>
          </cell>
          <cell r="AP425">
            <v>4</v>
          </cell>
          <cell r="AQ425">
            <v>4</v>
          </cell>
          <cell r="AR425">
            <v>6</v>
          </cell>
          <cell r="AS425">
            <v>7</v>
          </cell>
          <cell r="AT425">
            <v>42</v>
          </cell>
          <cell r="AU425">
            <v>83</v>
          </cell>
          <cell r="AV425">
            <v>158</v>
          </cell>
          <cell r="AW425">
            <v>3</v>
          </cell>
          <cell r="AX425" t="str">
            <v>.</v>
          </cell>
        </row>
        <row r="426">
          <cell r="B426" t="str">
            <v>Santiago Toledo Calderon</v>
          </cell>
          <cell r="C426" t="str">
            <v>V 12-13</v>
          </cell>
          <cell r="E426" t="str">
            <v>La Loma Golf</v>
          </cell>
          <cell r="F426">
            <v>4</v>
          </cell>
          <cell r="G426">
            <v>5</v>
          </cell>
          <cell r="H426">
            <v>6</v>
          </cell>
          <cell r="I426">
            <v>3</v>
          </cell>
          <cell r="J426">
            <v>3</v>
          </cell>
          <cell r="K426">
            <v>5</v>
          </cell>
          <cell r="L426">
            <v>5</v>
          </cell>
          <cell r="M426">
            <v>2</v>
          </cell>
          <cell r="N426">
            <v>5</v>
          </cell>
          <cell r="O426">
            <v>38</v>
          </cell>
          <cell r="P426">
            <v>4</v>
          </cell>
          <cell r="Q426">
            <v>5</v>
          </cell>
          <cell r="R426">
            <v>3</v>
          </cell>
          <cell r="S426">
            <v>4</v>
          </cell>
          <cell r="T426">
            <v>4</v>
          </cell>
          <cell r="U426">
            <v>5</v>
          </cell>
          <cell r="V426">
            <v>5</v>
          </cell>
          <cell r="W426">
            <v>4</v>
          </cell>
          <cell r="X426">
            <v>4</v>
          </cell>
          <cell r="Y426">
            <v>38</v>
          </cell>
          <cell r="Z426">
            <v>76</v>
          </cell>
          <cell r="AA426">
            <v>4</v>
          </cell>
          <cell r="AB426">
            <v>4</v>
          </cell>
          <cell r="AC426">
            <v>6</v>
          </cell>
          <cell r="AD426">
            <v>4</v>
          </cell>
          <cell r="AE426">
            <v>3</v>
          </cell>
          <cell r="AF426">
            <v>4</v>
          </cell>
          <cell r="AG426">
            <v>8</v>
          </cell>
          <cell r="AH426">
            <v>3</v>
          </cell>
          <cell r="AI426">
            <v>5</v>
          </cell>
          <cell r="AJ426">
            <v>41</v>
          </cell>
          <cell r="AK426">
            <v>4</v>
          </cell>
          <cell r="AL426">
            <v>6</v>
          </cell>
          <cell r="AM426">
            <v>2</v>
          </cell>
          <cell r="AN426">
            <v>6</v>
          </cell>
          <cell r="AO426">
            <v>6</v>
          </cell>
          <cell r="AP426">
            <v>6</v>
          </cell>
          <cell r="AQ426">
            <v>4</v>
          </cell>
          <cell r="AR426">
            <v>5</v>
          </cell>
          <cell r="AS426">
            <v>6</v>
          </cell>
          <cell r="AT426">
            <v>45</v>
          </cell>
          <cell r="AU426">
            <v>86</v>
          </cell>
          <cell r="AV426">
            <v>162</v>
          </cell>
          <cell r="AW426">
            <v>4</v>
          </cell>
          <cell r="AX426" t="str">
            <v>.</v>
          </cell>
        </row>
        <row r="427">
          <cell r="B427" t="str">
            <v>Nicolás Cué Vargas</v>
          </cell>
          <cell r="C427" t="str">
            <v>V 12-13</v>
          </cell>
          <cell r="E427" t="str">
            <v>Club Campestre de San Luis Potosí</v>
          </cell>
          <cell r="F427">
            <v>7</v>
          </cell>
          <cell r="G427">
            <v>4</v>
          </cell>
          <cell r="H427">
            <v>6</v>
          </cell>
          <cell r="I427">
            <v>3</v>
          </cell>
          <cell r="J427">
            <v>4</v>
          </cell>
          <cell r="K427">
            <v>4</v>
          </cell>
          <cell r="L427">
            <v>7</v>
          </cell>
          <cell r="M427">
            <v>4</v>
          </cell>
          <cell r="N427">
            <v>8</v>
          </cell>
          <cell r="O427">
            <v>47</v>
          </cell>
          <cell r="P427">
            <v>4</v>
          </cell>
          <cell r="Q427">
            <v>5</v>
          </cell>
          <cell r="R427">
            <v>3</v>
          </cell>
          <cell r="S427">
            <v>4</v>
          </cell>
          <cell r="T427">
            <v>5</v>
          </cell>
          <cell r="U427">
            <v>4</v>
          </cell>
          <cell r="V427">
            <v>5</v>
          </cell>
          <cell r="W427">
            <v>5</v>
          </cell>
          <cell r="X427">
            <v>6</v>
          </cell>
          <cell r="Y427">
            <v>41</v>
          </cell>
          <cell r="Z427">
            <v>88</v>
          </cell>
          <cell r="AA427">
            <v>3</v>
          </cell>
          <cell r="AB427">
            <v>5</v>
          </cell>
          <cell r="AC427">
            <v>4</v>
          </cell>
          <cell r="AD427">
            <v>3</v>
          </cell>
          <cell r="AE427">
            <v>3</v>
          </cell>
          <cell r="AF427">
            <v>5</v>
          </cell>
          <cell r="AG427">
            <v>5</v>
          </cell>
          <cell r="AH427">
            <v>4</v>
          </cell>
          <cell r="AI427">
            <v>4</v>
          </cell>
          <cell r="AJ427">
            <v>36</v>
          </cell>
          <cell r="AK427">
            <v>6</v>
          </cell>
          <cell r="AL427">
            <v>5</v>
          </cell>
          <cell r="AM427">
            <v>4</v>
          </cell>
          <cell r="AN427">
            <v>5</v>
          </cell>
          <cell r="AO427">
            <v>4</v>
          </cell>
          <cell r="AP427">
            <v>4</v>
          </cell>
          <cell r="AQ427">
            <v>4</v>
          </cell>
          <cell r="AR427">
            <v>3</v>
          </cell>
          <cell r="AS427">
            <v>4</v>
          </cell>
          <cell r="AT427">
            <v>39</v>
          </cell>
          <cell r="AU427">
            <v>75</v>
          </cell>
          <cell r="AV427">
            <v>163</v>
          </cell>
          <cell r="AW427">
            <v>5</v>
          </cell>
          <cell r="AX427" t="str">
            <v>.</v>
          </cell>
        </row>
        <row r="428">
          <cell r="B428" t="str">
            <v>Rodrigo Alvarado</v>
          </cell>
          <cell r="C428" t="str">
            <v>V 12-13</v>
          </cell>
          <cell r="E428" t="str">
            <v>Club de Golf Malanquín</v>
          </cell>
          <cell r="F428">
            <v>5</v>
          </cell>
          <cell r="G428">
            <v>4</v>
          </cell>
          <cell r="H428">
            <v>6</v>
          </cell>
          <cell r="I428">
            <v>6</v>
          </cell>
          <cell r="J428">
            <v>5</v>
          </cell>
          <cell r="K428">
            <v>4</v>
          </cell>
          <cell r="L428">
            <v>5</v>
          </cell>
          <cell r="M428">
            <v>3</v>
          </cell>
          <cell r="N428">
            <v>6</v>
          </cell>
          <cell r="O428">
            <v>44</v>
          </cell>
          <cell r="P428">
            <v>6</v>
          </cell>
          <cell r="Q428">
            <v>4</v>
          </cell>
          <cell r="R428">
            <v>2</v>
          </cell>
          <cell r="S428">
            <v>5</v>
          </cell>
          <cell r="T428">
            <v>4</v>
          </cell>
          <cell r="U428">
            <v>6</v>
          </cell>
          <cell r="V428">
            <v>3</v>
          </cell>
          <cell r="W428">
            <v>6</v>
          </cell>
          <cell r="X428">
            <v>6</v>
          </cell>
          <cell r="Y428">
            <v>42</v>
          </cell>
          <cell r="Z428">
            <v>86</v>
          </cell>
          <cell r="AA428">
            <v>5</v>
          </cell>
          <cell r="AB428">
            <v>4</v>
          </cell>
          <cell r="AC428">
            <v>5</v>
          </cell>
          <cell r="AD428">
            <v>2</v>
          </cell>
          <cell r="AE428">
            <v>4</v>
          </cell>
          <cell r="AF428">
            <v>5</v>
          </cell>
          <cell r="AG428">
            <v>5</v>
          </cell>
          <cell r="AH428">
            <v>5</v>
          </cell>
          <cell r="AI428">
            <v>4</v>
          </cell>
          <cell r="AJ428">
            <v>39</v>
          </cell>
          <cell r="AK428">
            <v>4</v>
          </cell>
          <cell r="AL428">
            <v>4</v>
          </cell>
          <cell r="AM428">
            <v>2</v>
          </cell>
          <cell r="AN428">
            <v>5</v>
          </cell>
          <cell r="AO428">
            <v>5</v>
          </cell>
          <cell r="AP428">
            <v>4</v>
          </cell>
          <cell r="AQ428">
            <v>3</v>
          </cell>
          <cell r="AR428">
            <v>5</v>
          </cell>
          <cell r="AS428">
            <v>7</v>
          </cell>
          <cell r="AT428">
            <v>39</v>
          </cell>
          <cell r="AU428">
            <v>78</v>
          </cell>
          <cell r="AV428">
            <v>164</v>
          </cell>
          <cell r="AW428">
            <v>6</v>
          </cell>
          <cell r="AX428" t="str">
            <v>.</v>
          </cell>
        </row>
        <row r="429">
          <cell r="B429" t="str">
            <v>Julian Ortíz Ramon</v>
          </cell>
          <cell r="C429" t="str">
            <v>V 12-13</v>
          </cell>
          <cell r="E429" t="str">
            <v>La Loma Golf</v>
          </cell>
          <cell r="F429">
            <v>4</v>
          </cell>
          <cell r="G429">
            <v>4</v>
          </cell>
          <cell r="H429">
            <v>6</v>
          </cell>
          <cell r="I429">
            <v>3</v>
          </cell>
          <cell r="J429">
            <v>4</v>
          </cell>
          <cell r="K429">
            <v>3</v>
          </cell>
          <cell r="L429">
            <v>7</v>
          </cell>
          <cell r="M429">
            <v>3</v>
          </cell>
          <cell r="N429">
            <v>4</v>
          </cell>
          <cell r="O429">
            <v>38</v>
          </cell>
          <cell r="P429">
            <v>4</v>
          </cell>
          <cell r="Q429">
            <v>5</v>
          </cell>
          <cell r="R429">
            <v>3</v>
          </cell>
          <cell r="S429">
            <v>6</v>
          </cell>
          <cell r="T429">
            <v>5</v>
          </cell>
          <cell r="U429">
            <v>5</v>
          </cell>
          <cell r="V429">
            <v>4</v>
          </cell>
          <cell r="W429">
            <v>5</v>
          </cell>
          <cell r="X429">
            <v>6</v>
          </cell>
          <cell r="Y429">
            <v>43</v>
          </cell>
          <cell r="Z429">
            <v>81</v>
          </cell>
          <cell r="AA429">
            <v>4</v>
          </cell>
          <cell r="AB429">
            <v>5</v>
          </cell>
          <cell r="AC429">
            <v>5</v>
          </cell>
          <cell r="AD429">
            <v>4</v>
          </cell>
          <cell r="AE429">
            <v>4</v>
          </cell>
          <cell r="AF429">
            <v>4</v>
          </cell>
          <cell r="AG429">
            <v>7</v>
          </cell>
          <cell r="AH429">
            <v>3</v>
          </cell>
          <cell r="AI429">
            <v>5</v>
          </cell>
          <cell r="AJ429">
            <v>41</v>
          </cell>
          <cell r="AK429">
            <v>4</v>
          </cell>
          <cell r="AL429">
            <v>3</v>
          </cell>
          <cell r="AM429">
            <v>3</v>
          </cell>
          <cell r="AN429">
            <v>5</v>
          </cell>
          <cell r="AO429">
            <v>5</v>
          </cell>
          <cell r="AP429">
            <v>6</v>
          </cell>
          <cell r="AQ429">
            <v>3</v>
          </cell>
          <cell r="AR429">
            <v>7</v>
          </cell>
          <cell r="AS429">
            <v>6</v>
          </cell>
          <cell r="AT429">
            <v>42</v>
          </cell>
          <cell r="AU429">
            <v>83</v>
          </cell>
          <cell r="AV429">
            <v>164</v>
          </cell>
          <cell r="AW429">
            <v>6</v>
          </cell>
          <cell r="AX429" t="str">
            <v>.</v>
          </cell>
        </row>
        <row r="430">
          <cell r="B430" t="str">
            <v>Bernardo Moad Torres</v>
          </cell>
          <cell r="C430" t="str">
            <v>V 12-13</v>
          </cell>
          <cell r="E430" t="str">
            <v>Club Campestre de Morelia</v>
          </cell>
          <cell r="F430">
            <v>5</v>
          </cell>
          <cell r="G430">
            <v>4</v>
          </cell>
          <cell r="H430">
            <v>5</v>
          </cell>
          <cell r="I430">
            <v>4</v>
          </cell>
          <cell r="J430">
            <v>6</v>
          </cell>
          <cell r="K430">
            <v>4</v>
          </cell>
          <cell r="L430">
            <v>7</v>
          </cell>
          <cell r="M430">
            <v>5</v>
          </cell>
          <cell r="N430">
            <v>4</v>
          </cell>
          <cell r="O430">
            <v>44</v>
          </cell>
          <cell r="P430">
            <v>3</v>
          </cell>
          <cell r="Q430">
            <v>4</v>
          </cell>
          <cell r="R430">
            <v>2</v>
          </cell>
          <cell r="S430">
            <v>5</v>
          </cell>
          <cell r="T430">
            <v>5</v>
          </cell>
          <cell r="U430">
            <v>4</v>
          </cell>
          <cell r="V430">
            <v>3</v>
          </cell>
          <cell r="W430">
            <v>6</v>
          </cell>
          <cell r="X430">
            <v>5</v>
          </cell>
          <cell r="Y430">
            <v>37</v>
          </cell>
          <cell r="Z430">
            <v>81</v>
          </cell>
          <cell r="AA430">
            <v>4</v>
          </cell>
          <cell r="AB430">
            <v>6</v>
          </cell>
          <cell r="AC430">
            <v>6</v>
          </cell>
          <cell r="AD430">
            <v>5</v>
          </cell>
          <cell r="AE430">
            <v>4</v>
          </cell>
          <cell r="AF430">
            <v>4</v>
          </cell>
          <cell r="AG430">
            <v>7</v>
          </cell>
          <cell r="AH430">
            <v>4</v>
          </cell>
          <cell r="AI430">
            <v>4</v>
          </cell>
          <cell r="AJ430">
            <v>44</v>
          </cell>
          <cell r="AK430">
            <v>7</v>
          </cell>
          <cell r="AL430">
            <v>4</v>
          </cell>
          <cell r="AM430">
            <v>3</v>
          </cell>
          <cell r="AN430">
            <v>5</v>
          </cell>
          <cell r="AO430">
            <v>5</v>
          </cell>
          <cell r="AP430">
            <v>4</v>
          </cell>
          <cell r="AQ430">
            <v>4</v>
          </cell>
          <cell r="AR430">
            <v>6</v>
          </cell>
          <cell r="AS430">
            <v>4</v>
          </cell>
          <cell r="AT430">
            <v>42</v>
          </cell>
          <cell r="AU430">
            <v>86</v>
          </cell>
          <cell r="AV430">
            <v>167</v>
          </cell>
          <cell r="AW430">
            <v>8</v>
          </cell>
          <cell r="AX430" t="str">
            <v>.</v>
          </cell>
        </row>
        <row r="431">
          <cell r="B431" t="str">
            <v>Francisco Funtanet Barradas</v>
          </cell>
          <cell r="C431" t="str">
            <v>V 12-13</v>
          </cell>
          <cell r="E431" t="str">
            <v>Club Campestre de Celaya</v>
          </cell>
          <cell r="F431">
            <v>6</v>
          </cell>
          <cell r="G431">
            <v>4</v>
          </cell>
          <cell r="H431">
            <v>6</v>
          </cell>
          <cell r="I431">
            <v>4</v>
          </cell>
          <cell r="J431">
            <v>3</v>
          </cell>
          <cell r="K431">
            <v>3</v>
          </cell>
          <cell r="L431">
            <v>6</v>
          </cell>
          <cell r="M431">
            <v>4</v>
          </cell>
          <cell r="N431">
            <v>5</v>
          </cell>
          <cell r="O431">
            <v>41</v>
          </cell>
          <cell r="P431">
            <v>5</v>
          </cell>
          <cell r="Q431">
            <v>6</v>
          </cell>
          <cell r="R431">
            <v>2</v>
          </cell>
          <cell r="S431">
            <v>5</v>
          </cell>
          <cell r="T431">
            <v>3</v>
          </cell>
          <cell r="U431">
            <v>4</v>
          </cell>
          <cell r="V431">
            <v>4</v>
          </cell>
          <cell r="W431">
            <v>7</v>
          </cell>
          <cell r="X431">
            <v>4</v>
          </cell>
          <cell r="Y431">
            <v>40</v>
          </cell>
          <cell r="Z431">
            <v>81</v>
          </cell>
          <cell r="AA431">
            <v>6</v>
          </cell>
          <cell r="AB431">
            <v>7</v>
          </cell>
          <cell r="AC431">
            <v>7</v>
          </cell>
          <cell r="AD431">
            <v>3</v>
          </cell>
          <cell r="AE431">
            <v>4</v>
          </cell>
          <cell r="AF431">
            <v>4</v>
          </cell>
          <cell r="AG431">
            <v>5</v>
          </cell>
          <cell r="AH431">
            <v>3</v>
          </cell>
          <cell r="AI431">
            <v>5</v>
          </cell>
          <cell r="AJ431">
            <v>44</v>
          </cell>
          <cell r="AK431">
            <v>6</v>
          </cell>
          <cell r="AL431">
            <v>4</v>
          </cell>
          <cell r="AM431">
            <v>5</v>
          </cell>
          <cell r="AN431">
            <v>5</v>
          </cell>
          <cell r="AO431">
            <v>5</v>
          </cell>
          <cell r="AP431">
            <v>4</v>
          </cell>
          <cell r="AQ431">
            <v>4</v>
          </cell>
          <cell r="AR431">
            <v>8</v>
          </cell>
          <cell r="AS431">
            <v>5</v>
          </cell>
          <cell r="AT431">
            <v>46</v>
          </cell>
          <cell r="AU431">
            <v>90</v>
          </cell>
          <cell r="AV431">
            <v>171</v>
          </cell>
          <cell r="AW431">
            <v>9</v>
          </cell>
          <cell r="AX431" t="str">
            <v>.</v>
          </cell>
        </row>
        <row r="432">
          <cell r="B432" t="str">
            <v>Juan Pablo Benavente Pedrero</v>
          </cell>
          <cell r="C432" t="str">
            <v>V 12-13</v>
          </cell>
          <cell r="E432" t="str">
            <v>La Loma Golf</v>
          </cell>
          <cell r="F432">
            <v>3</v>
          </cell>
          <cell r="G432">
            <v>5</v>
          </cell>
          <cell r="H432">
            <v>5</v>
          </cell>
          <cell r="I432">
            <v>4</v>
          </cell>
          <cell r="J432">
            <v>8</v>
          </cell>
          <cell r="K432">
            <v>5</v>
          </cell>
          <cell r="L432">
            <v>7</v>
          </cell>
          <cell r="M432">
            <v>2</v>
          </cell>
          <cell r="N432">
            <v>6</v>
          </cell>
          <cell r="O432">
            <v>45</v>
          </cell>
          <cell r="P432">
            <v>4</v>
          </cell>
          <cell r="Q432">
            <v>5</v>
          </cell>
          <cell r="R432">
            <v>2</v>
          </cell>
          <cell r="S432">
            <v>6</v>
          </cell>
          <cell r="T432">
            <v>4</v>
          </cell>
          <cell r="U432">
            <v>3</v>
          </cell>
          <cell r="V432">
            <v>6</v>
          </cell>
          <cell r="W432">
            <v>5</v>
          </cell>
          <cell r="X432">
            <v>4</v>
          </cell>
          <cell r="Y432">
            <v>39</v>
          </cell>
          <cell r="Z432">
            <v>84</v>
          </cell>
          <cell r="AA432">
            <v>6</v>
          </cell>
          <cell r="AB432">
            <v>4</v>
          </cell>
          <cell r="AC432">
            <v>6</v>
          </cell>
          <cell r="AD432">
            <v>3</v>
          </cell>
          <cell r="AE432">
            <v>5</v>
          </cell>
          <cell r="AF432">
            <v>7</v>
          </cell>
          <cell r="AG432">
            <v>6</v>
          </cell>
          <cell r="AH432">
            <v>2</v>
          </cell>
          <cell r="AI432">
            <v>5</v>
          </cell>
          <cell r="AJ432">
            <v>44</v>
          </cell>
          <cell r="AK432">
            <v>5</v>
          </cell>
          <cell r="AL432">
            <v>5</v>
          </cell>
          <cell r="AM432">
            <v>6</v>
          </cell>
          <cell r="AN432">
            <v>4</v>
          </cell>
          <cell r="AO432">
            <v>5</v>
          </cell>
          <cell r="AP432">
            <v>3</v>
          </cell>
          <cell r="AQ432">
            <v>6</v>
          </cell>
          <cell r="AR432">
            <v>8</v>
          </cell>
          <cell r="AS432">
            <v>6</v>
          </cell>
          <cell r="AT432">
            <v>48</v>
          </cell>
          <cell r="AU432">
            <v>92</v>
          </cell>
          <cell r="AV432">
            <v>176</v>
          </cell>
          <cell r="AW432">
            <v>10</v>
          </cell>
          <cell r="AX432" t="str">
            <v>.</v>
          </cell>
        </row>
        <row r="433">
          <cell r="B433" t="str">
            <v>Lim Yu Chan Ji</v>
          </cell>
          <cell r="C433" t="str">
            <v>V 12-13</v>
          </cell>
          <cell r="E433" t="str">
            <v>El Molino Golf Club</v>
          </cell>
          <cell r="F433">
            <v>5</v>
          </cell>
          <cell r="G433">
            <v>4</v>
          </cell>
          <cell r="H433">
            <v>7</v>
          </cell>
          <cell r="I433">
            <v>4</v>
          </cell>
          <cell r="J433">
            <v>4</v>
          </cell>
          <cell r="K433">
            <v>4</v>
          </cell>
          <cell r="L433">
            <v>6</v>
          </cell>
          <cell r="M433">
            <v>3</v>
          </cell>
          <cell r="N433">
            <v>6</v>
          </cell>
          <cell r="O433">
            <v>43</v>
          </cell>
          <cell r="P433">
            <v>5</v>
          </cell>
          <cell r="Q433">
            <v>4</v>
          </cell>
          <cell r="R433">
            <v>4</v>
          </cell>
          <cell r="S433">
            <v>5</v>
          </cell>
          <cell r="T433">
            <v>5</v>
          </cell>
          <cell r="U433">
            <v>6</v>
          </cell>
          <cell r="V433">
            <v>5</v>
          </cell>
          <cell r="W433">
            <v>5</v>
          </cell>
          <cell r="X433">
            <v>6</v>
          </cell>
          <cell r="Y433">
            <v>45</v>
          </cell>
          <cell r="Z433">
            <v>88</v>
          </cell>
          <cell r="AA433">
            <v>4</v>
          </cell>
          <cell r="AB433">
            <v>7</v>
          </cell>
          <cell r="AC433">
            <v>8</v>
          </cell>
          <cell r="AD433">
            <v>3</v>
          </cell>
          <cell r="AE433">
            <v>4</v>
          </cell>
          <cell r="AF433">
            <v>5</v>
          </cell>
          <cell r="AG433">
            <v>6</v>
          </cell>
          <cell r="AH433">
            <v>2</v>
          </cell>
          <cell r="AI433">
            <v>5</v>
          </cell>
          <cell r="AJ433">
            <v>44</v>
          </cell>
          <cell r="AK433">
            <v>3</v>
          </cell>
          <cell r="AL433">
            <v>5</v>
          </cell>
          <cell r="AM433">
            <v>5</v>
          </cell>
          <cell r="AN433">
            <v>9</v>
          </cell>
          <cell r="AO433">
            <v>6</v>
          </cell>
          <cell r="AP433">
            <v>5</v>
          </cell>
          <cell r="AQ433">
            <v>4</v>
          </cell>
          <cell r="AR433">
            <v>5</v>
          </cell>
          <cell r="AS433">
            <v>5</v>
          </cell>
          <cell r="AT433">
            <v>47</v>
          </cell>
          <cell r="AU433">
            <v>91</v>
          </cell>
          <cell r="AV433">
            <v>179</v>
          </cell>
          <cell r="AW433">
            <v>11</v>
          </cell>
          <cell r="AX433" t="str">
            <v>.</v>
          </cell>
        </row>
        <row r="434">
          <cell r="B434" t="str">
            <v>Andrés Marcelo Benavides Herberth</v>
          </cell>
          <cell r="C434" t="str">
            <v>V 12-13</v>
          </cell>
          <cell r="E434" t="str">
            <v>La Loma Golf</v>
          </cell>
          <cell r="F434">
            <v>6</v>
          </cell>
          <cell r="G434">
            <v>5</v>
          </cell>
          <cell r="H434">
            <v>5</v>
          </cell>
          <cell r="I434">
            <v>4</v>
          </cell>
          <cell r="J434">
            <v>7</v>
          </cell>
          <cell r="K434">
            <v>4</v>
          </cell>
          <cell r="L434">
            <v>5</v>
          </cell>
          <cell r="M434">
            <v>4</v>
          </cell>
          <cell r="N434">
            <v>5</v>
          </cell>
          <cell r="O434">
            <v>45</v>
          </cell>
          <cell r="P434">
            <v>7</v>
          </cell>
          <cell r="Q434">
            <v>4</v>
          </cell>
          <cell r="R434">
            <v>3</v>
          </cell>
          <cell r="S434">
            <v>5</v>
          </cell>
          <cell r="T434">
            <v>6</v>
          </cell>
          <cell r="U434">
            <v>4</v>
          </cell>
          <cell r="V434">
            <v>4</v>
          </cell>
          <cell r="W434">
            <v>8</v>
          </cell>
          <cell r="X434">
            <v>5</v>
          </cell>
          <cell r="Y434">
            <v>46</v>
          </cell>
          <cell r="Z434">
            <v>91</v>
          </cell>
          <cell r="AA434">
            <v>5</v>
          </cell>
          <cell r="AB434">
            <v>4</v>
          </cell>
          <cell r="AC434">
            <v>5</v>
          </cell>
          <cell r="AD434">
            <v>3</v>
          </cell>
          <cell r="AE434">
            <v>5</v>
          </cell>
          <cell r="AF434">
            <v>4</v>
          </cell>
          <cell r="AG434">
            <v>6</v>
          </cell>
          <cell r="AH434">
            <v>3</v>
          </cell>
          <cell r="AI434">
            <v>4</v>
          </cell>
          <cell r="AJ434">
            <v>39</v>
          </cell>
          <cell r="AK434">
            <v>9</v>
          </cell>
          <cell r="AL434">
            <v>5</v>
          </cell>
          <cell r="AM434">
            <v>3</v>
          </cell>
          <cell r="AN434">
            <v>5</v>
          </cell>
          <cell r="AO434">
            <v>7</v>
          </cell>
          <cell r="AP434">
            <v>5</v>
          </cell>
          <cell r="AQ434">
            <v>5</v>
          </cell>
          <cell r="AR434">
            <v>5</v>
          </cell>
          <cell r="AS434">
            <v>5</v>
          </cell>
          <cell r="AT434">
            <v>49</v>
          </cell>
          <cell r="AU434">
            <v>88</v>
          </cell>
          <cell r="AV434">
            <v>179</v>
          </cell>
          <cell r="AW434">
            <v>11</v>
          </cell>
          <cell r="AX434" t="str">
            <v>.</v>
          </cell>
        </row>
        <row r="435">
          <cell r="B435" t="str">
            <v>José Ricardo Martínez Salas</v>
          </cell>
          <cell r="C435" t="str">
            <v>V 12-13</v>
          </cell>
          <cell r="E435" t="str">
            <v>Club Campestre de Aguascalientes</v>
          </cell>
          <cell r="F435">
            <v>6</v>
          </cell>
          <cell r="G435">
            <v>4</v>
          </cell>
          <cell r="H435">
            <v>7</v>
          </cell>
          <cell r="I435">
            <v>3</v>
          </cell>
          <cell r="J435">
            <v>3</v>
          </cell>
          <cell r="K435">
            <v>5</v>
          </cell>
          <cell r="L435">
            <v>6</v>
          </cell>
          <cell r="M435">
            <v>6</v>
          </cell>
          <cell r="N435">
            <v>5</v>
          </cell>
          <cell r="O435">
            <v>45</v>
          </cell>
          <cell r="P435">
            <v>4</v>
          </cell>
          <cell r="Q435">
            <v>6</v>
          </cell>
          <cell r="R435">
            <v>3</v>
          </cell>
          <cell r="S435">
            <v>8</v>
          </cell>
          <cell r="T435">
            <v>5</v>
          </cell>
          <cell r="U435">
            <v>4</v>
          </cell>
          <cell r="V435">
            <v>4</v>
          </cell>
          <cell r="W435">
            <v>7</v>
          </cell>
          <cell r="X435">
            <v>6</v>
          </cell>
          <cell r="Y435">
            <v>47</v>
          </cell>
          <cell r="Z435">
            <v>92</v>
          </cell>
          <cell r="AA435">
            <v>6</v>
          </cell>
          <cell r="AB435">
            <v>5</v>
          </cell>
          <cell r="AC435">
            <v>7</v>
          </cell>
          <cell r="AD435">
            <v>3</v>
          </cell>
          <cell r="AE435">
            <v>4</v>
          </cell>
          <cell r="AF435">
            <v>4</v>
          </cell>
          <cell r="AG435">
            <v>6</v>
          </cell>
          <cell r="AH435">
            <v>4</v>
          </cell>
          <cell r="AI435">
            <v>5</v>
          </cell>
          <cell r="AJ435">
            <v>44</v>
          </cell>
          <cell r="AK435">
            <v>3</v>
          </cell>
          <cell r="AL435">
            <v>6</v>
          </cell>
          <cell r="AM435">
            <v>4</v>
          </cell>
          <cell r="AN435">
            <v>5</v>
          </cell>
          <cell r="AO435">
            <v>6</v>
          </cell>
          <cell r="AP435">
            <v>5</v>
          </cell>
          <cell r="AQ435">
            <v>3</v>
          </cell>
          <cell r="AR435">
            <v>7</v>
          </cell>
          <cell r="AS435">
            <v>6</v>
          </cell>
          <cell r="AT435">
            <v>45</v>
          </cell>
          <cell r="AU435">
            <v>89</v>
          </cell>
          <cell r="AV435">
            <v>181</v>
          </cell>
          <cell r="AW435">
            <v>13</v>
          </cell>
          <cell r="AX435" t="str">
            <v>.</v>
          </cell>
        </row>
        <row r="436">
          <cell r="B436" t="str">
            <v>Alejandro Usabiaga Pérez</v>
          </cell>
          <cell r="C436" t="str">
            <v>V 12-13</v>
          </cell>
          <cell r="E436" t="str">
            <v>Club Campestre de Celaya</v>
          </cell>
          <cell r="F436">
            <v>4</v>
          </cell>
          <cell r="G436">
            <v>5</v>
          </cell>
          <cell r="H436">
            <v>6</v>
          </cell>
          <cell r="I436">
            <v>3</v>
          </cell>
          <cell r="J436">
            <v>5</v>
          </cell>
          <cell r="K436">
            <v>6</v>
          </cell>
          <cell r="L436">
            <v>7</v>
          </cell>
          <cell r="M436">
            <v>4</v>
          </cell>
          <cell r="N436">
            <v>6</v>
          </cell>
          <cell r="O436">
            <v>46</v>
          </cell>
          <cell r="P436">
            <v>4</v>
          </cell>
          <cell r="Q436">
            <v>5</v>
          </cell>
          <cell r="R436">
            <v>5</v>
          </cell>
          <cell r="S436">
            <v>6</v>
          </cell>
          <cell r="T436">
            <v>7</v>
          </cell>
          <cell r="U436">
            <v>6</v>
          </cell>
          <cell r="V436">
            <v>4</v>
          </cell>
          <cell r="W436">
            <v>6</v>
          </cell>
          <cell r="X436">
            <v>4</v>
          </cell>
          <cell r="Y436">
            <v>47</v>
          </cell>
          <cell r="Z436">
            <v>93</v>
          </cell>
          <cell r="AA436">
            <v>4</v>
          </cell>
          <cell r="AB436">
            <v>5</v>
          </cell>
          <cell r="AC436">
            <v>5</v>
          </cell>
          <cell r="AD436">
            <v>6</v>
          </cell>
          <cell r="AE436">
            <v>4</v>
          </cell>
          <cell r="AF436">
            <v>4</v>
          </cell>
          <cell r="AG436">
            <v>5</v>
          </cell>
          <cell r="AH436">
            <v>3</v>
          </cell>
          <cell r="AI436">
            <v>6</v>
          </cell>
          <cell r="AJ436">
            <v>42</v>
          </cell>
          <cell r="AK436">
            <v>5</v>
          </cell>
          <cell r="AL436">
            <v>6</v>
          </cell>
          <cell r="AM436">
            <v>3</v>
          </cell>
          <cell r="AN436">
            <v>5</v>
          </cell>
          <cell r="AO436">
            <v>6</v>
          </cell>
          <cell r="AP436">
            <v>5</v>
          </cell>
          <cell r="AQ436">
            <v>4</v>
          </cell>
          <cell r="AR436">
            <v>5</v>
          </cell>
          <cell r="AS436">
            <v>7</v>
          </cell>
          <cell r="AT436">
            <v>46</v>
          </cell>
          <cell r="AU436">
            <v>88</v>
          </cell>
          <cell r="AV436">
            <v>181</v>
          </cell>
          <cell r="AW436">
            <v>13</v>
          </cell>
          <cell r="AX436" t="str">
            <v>.</v>
          </cell>
        </row>
        <row r="437">
          <cell r="B437" t="str">
            <v>Diego Padilla Llaguno</v>
          </cell>
          <cell r="C437" t="str">
            <v>V 12-13</v>
          </cell>
          <cell r="E437" t="str">
            <v>El Bosque Country Club</v>
          </cell>
          <cell r="F437">
            <v>6</v>
          </cell>
          <cell r="G437">
            <v>5</v>
          </cell>
          <cell r="H437">
            <v>8</v>
          </cell>
          <cell r="I437">
            <v>6</v>
          </cell>
          <cell r="J437">
            <v>6</v>
          </cell>
          <cell r="K437">
            <v>4</v>
          </cell>
          <cell r="L437">
            <v>5</v>
          </cell>
          <cell r="M437">
            <v>5</v>
          </cell>
          <cell r="N437">
            <v>4</v>
          </cell>
          <cell r="O437">
            <v>49</v>
          </cell>
          <cell r="P437">
            <v>6</v>
          </cell>
          <cell r="Q437">
            <v>4</v>
          </cell>
          <cell r="R437">
            <v>3</v>
          </cell>
          <cell r="S437">
            <v>7</v>
          </cell>
          <cell r="T437">
            <v>6</v>
          </cell>
          <cell r="U437">
            <v>5</v>
          </cell>
          <cell r="V437">
            <v>3</v>
          </cell>
          <cell r="W437">
            <v>6</v>
          </cell>
          <cell r="X437">
            <v>6</v>
          </cell>
          <cell r="Y437">
            <v>46</v>
          </cell>
          <cell r="Z437">
            <v>95</v>
          </cell>
          <cell r="AA437">
            <v>4</v>
          </cell>
          <cell r="AB437">
            <v>4</v>
          </cell>
          <cell r="AC437">
            <v>5</v>
          </cell>
          <cell r="AD437">
            <v>4</v>
          </cell>
          <cell r="AE437">
            <v>4</v>
          </cell>
          <cell r="AF437">
            <v>4</v>
          </cell>
          <cell r="AG437">
            <v>7</v>
          </cell>
          <cell r="AH437">
            <v>3</v>
          </cell>
          <cell r="AI437">
            <v>6</v>
          </cell>
          <cell r="AJ437">
            <v>41</v>
          </cell>
          <cell r="AK437">
            <v>6</v>
          </cell>
          <cell r="AL437">
            <v>6</v>
          </cell>
          <cell r="AM437">
            <v>4</v>
          </cell>
          <cell r="AN437">
            <v>5</v>
          </cell>
          <cell r="AO437">
            <v>5</v>
          </cell>
          <cell r="AP437">
            <v>3</v>
          </cell>
          <cell r="AQ437">
            <v>5</v>
          </cell>
          <cell r="AR437">
            <v>7</v>
          </cell>
          <cell r="AS437">
            <v>5</v>
          </cell>
          <cell r="AT437">
            <v>46</v>
          </cell>
          <cell r="AU437">
            <v>87</v>
          </cell>
          <cell r="AV437">
            <v>182</v>
          </cell>
          <cell r="AW437">
            <v>15</v>
          </cell>
          <cell r="AX437" t="str">
            <v>.</v>
          </cell>
        </row>
        <row r="438">
          <cell r="B438" t="str">
            <v>Iván Orozco Castro</v>
          </cell>
          <cell r="C438" t="str">
            <v>V 12-13</v>
          </cell>
          <cell r="E438" t="str">
            <v>Club de Golf Pulgas Pandas</v>
          </cell>
          <cell r="F438">
            <v>6</v>
          </cell>
          <cell r="G438">
            <v>3</v>
          </cell>
          <cell r="H438">
            <v>6</v>
          </cell>
          <cell r="I438">
            <v>5</v>
          </cell>
          <cell r="J438">
            <v>4</v>
          </cell>
          <cell r="K438">
            <v>5</v>
          </cell>
          <cell r="L438">
            <v>7</v>
          </cell>
          <cell r="M438">
            <v>3</v>
          </cell>
          <cell r="N438">
            <v>4</v>
          </cell>
          <cell r="O438">
            <v>43</v>
          </cell>
          <cell r="P438">
            <v>4</v>
          </cell>
          <cell r="Q438">
            <v>5</v>
          </cell>
          <cell r="R438">
            <v>3</v>
          </cell>
          <cell r="S438">
            <v>5</v>
          </cell>
          <cell r="T438">
            <v>5</v>
          </cell>
          <cell r="U438">
            <v>6</v>
          </cell>
          <cell r="V438">
            <v>4</v>
          </cell>
          <cell r="W438">
            <v>5</v>
          </cell>
          <cell r="X438">
            <v>5</v>
          </cell>
          <cell r="Y438">
            <v>42</v>
          </cell>
          <cell r="Z438">
            <v>85</v>
          </cell>
          <cell r="AA438">
            <v>6</v>
          </cell>
          <cell r="AB438">
            <v>5</v>
          </cell>
          <cell r="AC438">
            <v>7</v>
          </cell>
          <cell r="AD438">
            <v>4</v>
          </cell>
          <cell r="AE438">
            <v>5</v>
          </cell>
          <cell r="AF438">
            <v>5</v>
          </cell>
          <cell r="AG438">
            <v>5</v>
          </cell>
          <cell r="AH438">
            <v>5</v>
          </cell>
          <cell r="AI438">
            <v>5</v>
          </cell>
          <cell r="AJ438">
            <v>47</v>
          </cell>
          <cell r="AK438">
            <v>7</v>
          </cell>
          <cell r="AL438">
            <v>5</v>
          </cell>
          <cell r="AM438">
            <v>4</v>
          </cell>
          <cell r="AN438">
            <v>5</v>
          </cell>
          <cell r="AO438">
            <v>6</v>
          </cell>
          <cell r="AP438">
            <v>5</v>
          </cell>
          <cell r="AQ438">
            <v>4</v>
          </cell>
          <cell r="AR438">
            <v>10</v>
          </cell>
          <cell r="AS438">
            <v>6</v>
          </cell>
          <cell r="AT438">
            <v>52</v>
          </cell>
          <cell r="AU438">
            <v>99</v>
          </cell>
          <cell r="AV438">
            <v>184</v>
          </cell>
          <cell r="AW438">
            <v>16</v>
          </cell>
          <cell r="AX438" t="str">
            <v>.</v>
          </cell>
        </row>
        <row r="439">
          <cell r="B439" t="str">
            <v>Andrés Hernández Celorio</v>
          </cell>
          <cell r="C439" t="str">
            <v>V 12-13</v>
          </cell>
          <cell r="E439" t="str">
            <v>Club Campestre de Aguascalientes</v>
          </cell>
          <cell r="F439">
            <v>8</v>
          </cell>
          <cell r="G439">
            <v>4</v>
          </cell>
          <cell r="H439">
            <v>5</v>
          </cell>
          <cell r="I439">
            <v>3</v>
          </cell>
          <cell r="J439">
            <v>5</v>
          </cell>
          <cell r="K439">
            <v>5</v>
          </cell>
          <cell r="L439">
            <v>7</v>
          </cell>
          <cell r="M439">
            <v>5</v>
          </cell>
          <cell r="N439">
            <v>5</v>
          </cell>
          <cell r="O439">
            <v>47</v>
          </cell>
          <cell r="P439">
            <v>5</v>
          </cell>
          <cell r="Q439">
            <v>6</v>
          </cell>
          <cell r="R439">
            <v>3</v>
          </cell>
          <cell r="S439">
            <v>5</v>
          </cell>
          <cell r="T439">
            <v>5</v>
          </cell>
          <cell r="U439">
            <v>6</v>
          </cell>
          <cell r="V439">
            <v>5</v>
          </cell>
          <cell r="W439">
            <v>9</v>
          </cell>
          <cell r="X439">
            <v>6</v>
          </cell>
          <cell r="Y439">
            <v>50</v>
          </cell>
          <cell r="Z439">
            <v>97</v>
          </cell>
          <cell r="AA439">
            <v>6</v>
          </cell>
          <cell r="AB439">
            <v>4</v>
          </cell>
          <cell r="AC439">
            <v>6</v>
          </cell>
          <cell r="AD439">
            <v>4</v>
          </cell>
          <cell r="AE439">
            <v>5</v>
          </cell>
          <cell r="AF439">
            <v>5</v>
          </cell>
          <cell r="AG439">
            <v>6</v>
          </cell>
          <cell r="AH439">
            <v>3</v>
          </cell>
          <cell r="AI439">
            <v>4</v>
          </cell>
          <cell r="AJ439">
            <v>43</v>
          </cell>
          <cell r="AK439">
            <v>6</v>
          </cell>
          <cell r="AL439">
            <v>5</v>
          </cell>
          <cell r="AM439">
            <v>4</v>
          </cell>
          <cell r="AN439">
            <v>5</v>
          </cell>
          <cell r="AO439">
            <v>4</v>
          </cell>
          <cell r="AP439">
            <v>4</v>
          </cell>
          <cell r="AQ439">
            <v>4</v>
          </cell>
          <cell r="AR439">
            <v>7</v>
          </cell>
          <cell r="AS439">
            <v>6</v>
          </cell>
          <cell r="AT439">
            <v>45</v>
          </cell>
          <cell r="AU439">
            <v>88</v>
          </cell>
          <cell r="AV439">
            <v>185</v>
          </cell>
          <cell r="AW439">
            <v>17</v>
          </cell>
          <cell r="AX439" t="str">
            <v>.</v>
          </cell>
        </row>
        <row r="440">
          <cell r="B440" t="str">
            <v>Juan Carlos Feregrino Ponce</v>
          </cell>
          <cell r="C440" t="str">
            <v>V 12-13</v>
          </cell>
          <cell r="E440" t="str">
            <v>Club Campestre de Aguascalientes</v>
          </cell>
          <cell r="F440">
            <v>6</v>
          </cell>
          <cell r="G440">
            <v>6</v>
          </cell>
          <cell r="H440">
            <v>9</v>
          </cell>
          <cell r="I440">
            <v>4</v>
          </cell>
          <cell r="J440">
            <v>4</v>
          </cell>
          <cell r="K440">
            <v>6</v>
          </cell>
          <cell r="L440">
            <v>7</v>
          </cell>
          <cell r="M440">
            <v>3</v>
          </cell>
          <cell r="N440">
            <v>5</v>
          </cell>
          <cell r="O440">
            <v>50</v>
          </cell>
          <cell r="P440">
            <v>5</v>
          </cell>
          <cell r="Q440">
            <v>5</v>
          </cell>
          <cell r="R440">
            <v>3</v>
          </cell>
          <cell r="S440">
            <v>6</v>
          </cell>
          <cell r="T440">
            <v>5</v>
          </cell>
          <cell r="U440">
            <v>5</v>
          </cell>
          <cell r="V440">
            <v>4</v>
          </cell>
          <cell r="W440">
            <v>6</v>
          </cell>
          <cell r="X440">
            <v>6</v>
          </cell>
          <cell r="Y440">
            <v>45</v>
          </cell>
          <cell r="Z440">
            <v>95</v>
          </cell>
          <cell r="AA440">
            <v>4</v>
          </cell>
          <cell r="AB440">
            <v>6</v>
          </cell>
          <cell r="AC440">
            <v>6</v>
          </cell>
          <cell r="AD440">
            <v>3</v>
          </cell>
          <cell r="AE440">
            <v>4</v>
          </cell>
          <cell r="AF440">
            <v>5</v>
          </cell>
          <cell r="AG440">
            <v>8</v>
          </cell>
          <cell r="AH440">
            <v>4</v>
          </cell>
          <cell r="AI440">
            <v>6</v>
          </cell>
          <cell r="AJ440">
            <v>46</v>
          </cell>
          <cell r="AK440">
            <v>4</v>
          </cell>
          <cell r="AL440">
            <v>5</v>
          </cell>
          <cell r="AM440">
            <v>5</v>
          </cell>
          <cell r="AN440">
            <v>6</v>
          </cell>
          <cell r="AO440">
            <v>5</v>
          </cell>
          <cell r="AP440">
            <v>5</v>
          </cell>
          <cell r="AQ440">
            <v>4</v>
          </cell>
          <cell r="AR440">
            <v>6</v>
          </cell>
          <cell r="AS440">
            <v>6</v>
          </cell>
          <cell r="AT440">
            <v>46</v>
          </cell>
          <cell r="AU440">
            <v>92</v>
          </cell>
          <cell r="AV440">
            <v>187</v>
          </cell>
          <cell r="AW440">
            <v>18</v>
          </cell>
          <cell r="AX440" t="str">
            <v>.</v>
          </cell>
        </row>
        <row r="441">
          <cell r="B441" t="str">
            <v>Alejandro De La Fuente Sojo</v>
          </cell>
          <cell r="C441" t="str">
            <v>V 12-13</v>
          </cell>
          <cell r="E441" t="str">
            <v>Club Campestre de Celaya</v>
          </cell>
          <cell r="F441">
            <v>5</v>
          </cell>
          <cell r="G441">
            <v>4</v>
          </cell>
          <cell r="H441">
            <v>5</v>
          </cell>
          <cell r="I441">
            <v>4</v>
          </cell>
          <cell r="J441">
            <v>5</v>
          </cell>
          <cell r="K441">
            <v>5</v>
          </cell>
          <cell r="L441">
            <v>8</v>
          </cell>
          <cell r="M441">
            <v>4</v>
          </cell>
          <cell r="N441">
            <v>5</v>
          </cell>
          <cell r="O441">
            <v>45</v>
          </cell>
          <cell r="P441">
            <v>4</v>
          </cell>
          <cell r="Q441">
            <v>4</v>
          </cell>
          <cell r="R441">
            <v>3</v>
          </cell>
          <cell r="S441">
            <v>9</v>
          </cell>
          <cell r="T441">
            <v>5</v>
          </cell>
          <cell r="U441">
            <v>4</v>
          </cell>
          <cell r="V441">
            <v>6</v>
          </cell>
          <cell r="W441">
            <v>6</v>
          </cell>
          <cell r="X441">
            <v>6</v>
          </cell>
          <cell r="Y441">
            <v>47</v>
          </cell>
          <cell r="Z441">
            <v>92</v>
          </cell>
          <cell r="AA441">
            <v>4</v>
          </cell>
          <cell r="AB441">
            <v>5</v>
          </cell>
          <cell r="AC441">
            <v>5</v>
          </cell>
          <cell r="AD441">
            <v>3</v>
          </cell>
          <cell r="AE441">
            <v>4</v>
          </cell>
          <cell r="AF441">
            <v>6</v>
          </cell>
          <cell r="AG441">
            <v>7</v>
          </cell>
          <cell r="AH441">
            <v>4</v>
          </cell>
          <cell r="AI441">
            <v>5</v>
          </cell>
          <cell r="AJ441">
            <v>43</v>
          </cell>
          <cell r="AK441">
            <v>5</v>
          </cell>
          <cell r="AL441">
            <v>5</v>
          </cell>
          <cell r="AM441">
            <v>4</v>
          </cell>
          <cell r="AN441">
            <v>5</v>
          </cell>
          <cell r="AO441">
            <v>6</v>
          </cell>
          <cell r="AP441">
            <v>6</v>
          </cell>
          <cell r="AQ441">
            <v>4</v>
          </cell>
          <cell r="AR441">
            <v>10</v>
          </cell>
          <cell r="AS441">
            <v>8</v>
          </cell>
          <cell r="AT441">
            <v>53</v>
          </cell>
          <cell r="AU441">
            <v>96</v>
          </cell>
          <cell r="AV441">
            <v>188</v>
          </cell>
          <cell r="AW441">
            <v>19</v>
          </cell>
          <cell r="AX441" t="str">
            <v>.</v>
          </cell>
        </row>
        <row r="442">
          <cell r="B442" t="str">
            <v>Antonio Fonte López</v>
          </cell>
          <cell r="C442" t="str">
            <v>V 12-13</v>
          </cell>
          <cell r="E442" t="str">
            <v>Club Campestre de San Luis Potosí</v>
          </cell>
          <cell r="F442">
            <v>6</v>
          </cell>
          <cell r="G442">
            <v>6</v>
          </cell>
          <cell r="H442">
            <v>7</v>
          </cell>
          <cell r="I442">
            <v>5</v>
          </cell>
          <cell r="J442">
            <v>5</v>
          </cell>
          <cell r="K442">
            <v>5</v>
          </cell>
          <cell r="L442">
            <v>7</v>
          </cell>
          <cell r="M442">
            <v>4</v>
          </cell>
          <cell r="N442">
            <v>7</v>
          </cell>
          <cell r="O442">
            <v>52</v>
          </cell>
          <cell r="P442">
            <v>7</v>
          </cell>
          <cell r="Q442">
            <v>3</v>
          </cell>
          <cell r="R442">
            <v>4</v>
          </cell>
          <cell r="S442">
            <v>6</v>
          </cell>
          <cell r="T442">
            <v>5</v>
          </cell>
          <cell r="U442">
            <v>5</v>
          </cell>
          <cell r="V442">
            <v>4</v>
          </cell>
          <cell r="W442">
            <v>6</v>
          </cell>
          <cell r="X442">
            <v>6</v>
          </cell>
          <cell r="Y442">
            <v>46</v>
          </cell>
          <cell r="Z442">
            <v>98</v>
          </cell>
          <cell r="AA442">
            <v>5</v>
          </cell>
          <cell r="AB442">
            <v>5</v>
          </cell>
          <cell r="AC442">
            <v>5</v>
          </cell>
          <cell r="AD442">
            <v>4</v>
          </cell>
          <cell r="AE442">
            <v>5</v>
          </cell>
          <cell r="AF442">
            <v>4</v>
          </cell>
          <cell r="AG442">
            <v>6</v>
          </cell>
          <cell r="AH442">
            <v>5</v>
          </cell>
          <cell r="AI442">
            <v>5</v>
          </cell>
          <cell r="AJ442">
            <v>44</v>
          </cell>
          <cell r="AK442">
            <v>9</v>
          </cell>
          <cell r="AL442">
            <v>5</v>
          </cell>
          <cell r="AM442">
            <v>3</v>
          </cell>
          <cell r="AN442">
            <v>6</v>
          </cell>
          <cell r="AO442">
            <v>5</v>
          </cell>
          <cell r="AP442">
            <v>6</v>
          </cell>
          <cell r="AQ442">
            <v>3</v>
          </cell>
          <cell r="AR442">
            <v>7</v>
          </cell>
          <cell r="AS442">
            <v>6</v>
          </cell>
          <cell r="AT442">
            <v>50</v>
          </cell>
          <cell r="AU442">
            <v>94</v>
          </cell>
          <cell r="AV442">
            <v>192</v>
          </cell>
          <cell r="AW442">
            <v>20</v>
          </cell>
          <cell r="AX442" t="str">
            <v>.</v>
          </cell>
        </row>
        <row r="443">
          <cell r="B443" t="str">
            <v>Isaac Emiliano Díaz Enriquez</v>
          </cell>
          <cell r="C443" t="str">
            <v>V 12-13</v>
          </cell>
          <cell r="E443" t="str">
            <v>Club Campestre de Morelia</v>
          </cell>
          <cell r="F443">
            <v>5</v>
          </cell>
          <cell r="G443">
            <v>6</v>
          </cell>
          <cell r="H443">
            <v>6</v>
          </cell>
          <cell r="I443">
            <v>3</v>
          </cell>
          <cell r="J443">
            <v>5</v>
          </cell>
          <cell r="K443">
            <v>4</v>
          </cell>
          <cell r="L443">
            <v>6</v>
          </cell>
          <cell r="M443">
            <v>4</v>
          </cell>
          <cell r="N443">
            <v>9</v>
          </cell>
          <cell r="O443">
            <v>48</v>
          </cell>
          <cell r="P443">
            <v>4</v>
          </cell>
          <cell r="Q443">
            <v>6</v>
          </cell>
          <cell r="R443">
            <v>5</v>
          </cell>
          <cell r="S443">
            <v>7</v>
          </cell>
          <cell r="T443">
            <v>5</v>
          </cell>
          <cell r="U443">
            <v>6</v>
          </cell>
          <cell r="V443">
            <v>4</v>
          </cell>
          <cell r="W443">
            <v>6</v>
          </cell>
          <cell r="X443">
            <v>8</v>
          </cell>
          <cell r="Y443">
            <v>51</v>
          </cell>
          <cell r="Z443">
            <v>99</v>
          </cell>
          <cell r="AJ443">
            <v>0</v>
          </cell>
          <cell r="AT443">
            <v>0</v>
          </cell>
          <cell r="AU443">
            <v>0</v>
          </cell>
          <cell r="AV443" t="str">
            <v>NA</v>
          </cell>
          <cell r="AW443">
            <v>21</v>
          </cell>
          <cell r="AX443" t="str">
            <v>.</v>
          </cell>
        </row>
        <row r="444">
          <cell r="B444" t="str">
            <v>Emiliano Grajeda Vázquez</v>
          </cell>
          <cell r="C444" t="str">
            <v>V 12-13</v>
          </cell>
          <cell r="E444" t="str">
            <v>El Bosque Country Club</v>
          </cell>
          <cell r="F444">
            <v>7</v>
          </cell>
          <cell r="G444">
            <v>6</v>
          </cell>
          <cell r="H444">
            <v>5</v>
          </cell>
          <cell r="I444">
            <v>4</v>
          </cell>
          <cell r="J444">
            <v>6</v>
          </cell>
          <cell r="K444">
            <v>4</v>
          </cell>
          <cell r="L444">
            <v>5</v>
          </cell>
          <cell r="M444">
            <v>4</v>
          </cell>
          <cell r="N444">
            <v>7</v>
          </cell>
          <cell r="O444">
            <v>48</v>
          </cell>
          <cell r="P444">
            <v>8</v>
          </cell>
          <cell r="Q444">
            <v>6</v>
          </cell>
          <cell r="R444">
            <v>4</v>
          </cell>
          <cell r="S444">
            <v>7</v>
          </cell>
          <cell r="T444">
            <v>6</v>
          </cell>
          <cell r="U444">
            <v>5</v>
          </cell>
          <cell r="V444">
            <v>5</v>
          </cell>
          <cell r="W444">
            <v>7</v>
          </cell>
          <cell r="X444">
            <v>6</v>
          </cell>
          <cell r="Y444">
            <v>54</v>
          </cell>
          <cell r="Z444">
            <v>102</v>
          </cell>
          <cell r="AJ444">
            <v>0</v>
          </cell>
          <cell r="AT444">
            <v>0</v>
          </cell>
          <cell r="AU444">
            <v>0</v>
          </cell>
          <cell r="AV444" t="str">
            <v>NA</v>
          </cell>
          <cell r="AW444">
            <v>22</v>
          </cell>
          <cell r="AX444" t="str">
            <v>.</v>
          </cell>
        </row>
        <row r="445">
          <cell r="B445" t="str">
            <v>José Miguel Abud</v>
          </cell>
          <cell r="C445" t="str">
            <v>V 12-13</v>
          </cell>
          <cell r="E445" t="str">
            <v>Club Campestre de San Luis Potosí</v>
          </cell>
          <cell r="F445">
            <v>5</v>
          </cell>
          <cell r="G445">
            <v>5</v>
          </cell>
          <cell r="H445">
            <v>7</v>
          </cell>
          <cell r="I445">
            <v>7</v>
          </cell>
          <cell r="J445">
            <v>7</v>
          </cell>
          <cell r="K445">
            <v>4</v>
          </cell>
          <cell r="L445">
            <v>6</v>
          </cell>
          <cell r="M445">
            <v>5</v>
          </cell>
          <cell r="N445">
            <v>5</v>
          </cell>
          <cell r="O445">
            <v>51</v>
          </cell>
          <cell r="P445">
            <v>5</v>
          </cell>
          <cell r="Q445">
            <v>5</v>
          </cell>
          <cell r="R445">
            <v>8</v>
          </cell>
          <cell r="S445">
            <v>6</v>
          </cell>
          <cell r="T445">
            <v>6</v>
          </cell>
          <cell r="U445">
            <v>5</v>
          </cell>
          <cell r="V445">
            <v>5</v>
          </cell>
          <cell r="W445">
            <v>6</v>
          </cell>
          <cell r="X445">
            <v>6</v>
          </cell>
          <cell r="Y445">
            <v>52</v>
          </cell>
          <cell r="Z445">
            <v>103</v>
          </cell>
          <cell r="AJ445">
            <v>0</v>
          </cell>
          <cell r="AT445">
            <v>0</v>
          </cell>
          <cell r="AU445">
            <v>0</v>
          </cell>
          <cell r="AV445" t="str">
            <v>NA</v>
          </cell>
          <cell r="AW445">
            <v>23</v>
          </cell>
          <cell r="AX445" t="str">
            <v>.</v>
          </cell>
        </row>
        <row r="446">
          <cell r="B446" t="str">
            <v>José Maria Raymond Acosta</v>
          </cell>
          <cell r="C446" t="str">
            <v>V 12-13</v>
          </cell>
          <cell r="E446" t="str">
            <v>Club Campestre de San Luis Potosí</v>
          </cell>
          <cell r="F446">
            <v>6</v>
          </cell>
          <cell r="G446">
            <v>5</v>
          </cell>
          <cell r="H446">
            <v>5</v>
          </cell>
          <cell r="I446">
            <v>4</v>
          </cell>
          <cell r="J446">
            <v>6</v>
          </cell>
          <cell r="K446">
            <v>5</v>
          </cell>
          <cell r="L446">
            <v>7</v>
          </cell>
          <cell r="M446">
            <v>4</v>
          </cell>
          <cell r="N446">
            <v>5</v>
          </cell>
          <cell r="O446">
            <v>47</v>
          </cell>
          <cell r="P446">
            <v>6</v>
          </cell>
          <cell r="Q446">
            <v>8</v>
          </cell>
          <cell r="R446">
            <v>5</v>
          </cell>
          <cell r="S446">
            <v>7</v>
          </cell>
          <cell r="T446">
            <v>4</v>
          </cell>
          <cell r="U446">
            <v>9</v>
          </cell>
          <cell r="V446">
            <v>4</v>
          </cell>
          <cell r="W446">
            <v>7</v>
          </cell>
          <cell r="X446">
            <v>7</v>
          </cell>
          <cell r="Y446">
            <v>57</v>
          </cell>
          <cell r="Z446">
            <v>104</v>
          </cell>
          <cell r="AJ446">
            <v>0</v>
          </cell>
          <cell r="AT446">
            <v>0</v>
          </cell>
          <cell r="AU446">
            <v>0</v>
          </cell>
          <cell r="AV446" t="str">
            <v>NA</v>
          </cell>
          <cell r="AW446">
            <v>24</v>
          </cell>
          <cell r="AX446" t="str">
            <v>.</v>
          </cell>
        </row>
        <row r="447">
          <cell r="B447" t="str">
            <v>Edgardo Carrera Calderón</v>
          </cell>
          <cell r="C447" t="str">
            <v>V 12-13</v>
          </cell>
          <cell r="E447" t="str">
            <v>El Bosque Country Club</v>
          </cell>
          <cell r="F447">
            <v>6</v>
          </cell>
          <cell r="G447">
            <v>6</v>
          </cell>
          <cell r="H447">
            <v>6</v>
          </cell>
          <cell r="I447">
            <v>4</v>
          </cell>
          <cell r="J447">
            <v>7</v>
          </cell>
          <cell r="K447">
            <v>5</v>
          </cell>
          <cell r="L447">
            <v>9</v>
          </cell>
          <cell r="M447">
            <v>3</v>
          </cell>
          <cell r="N447">
            <v>8</v>
          </cell>
          <cell r="O447">
            <v>54</v>
          </cell>
          <cell r="P447">
            <v>6</v>
          </cell>
          <cell r="Q447">
            <v>5</v>
          </cell>
          <cell r="R447">
            <v>4</v>
          </cell>
          <cell r="S447">
            <v>10</v>
          </cell>
          <cell r="T447">
            <v>4</v>
          </cell>
          <cell r="U447">
            <v>6</v>
          </cell>
          <cell r="V447">
            <v>4</v>
          </cell>
          <cell r="W447">
            <v>5</v>
          </cell>
          <cell r="X447">
            <v>7</v>
          </cell>
          <cell r="Y447">
            <v>51</v>
          </cell>
          <cell r="Z447">
            <v>105</v>
          </cell>
          <cell r="AJ447">
            <v>0</v>
          </cell>
          <cell r="AT447">
            <v>0</v>
          </cell>
          <cell r="AU447">
            <v>0</v>
          </cell>
          <cell r="AV447" t="str">
            <v>NA</v>
          </cell>
          <cell r="AW447">
            <v>25</v>
          </cell>
          <cell r="AX447" t="str">
            <v>.</v>
          </cell>
        </row>
        <row r="448">
          <cell r="B448" t="str">
            <v>Andrés Gutíerrez Ortega</v>
          </cell>
          <cell r="C448" t="str">
            <v>V 12-13</v>
          </cell>
          <cell r="E448" t="str">
            <v>Club Campestre El Campanario</v>
          </cell>
          <cell r="F448">
            <v>5</v>
          </cell>
          <cell r="G448">
            <v>7</v>
          </cell>
          <cell r="H448">
            <v>7</v>
          </cell>
          <cell r="I448">
            <v>5</v>
          </cell>
          <cell r="J448">
            <v>5</v>
          </cell>
          <cell r="K448">
            <v>5</v>
          </cell>
          <cell r="L448">
            <v>8</v>
          </cell>
          <cell r="M448">
            <v>4</v>
          </cell>
          <cell r="N448">
            <v>5</v>
          </cell>
          <cell r="O448">
            <v>51</v>
          </cell>
          <cell r="P448">
            <v>5</v>
          </cell>
          <cell r="Q448">
            <v>5</v>
          </cell>
          <cell r="R448">
            <v>5</v>
          </cell>
          <cell r="S448">
            <v>10</v>
          </cell>
          <cell r="T448">
            <v>6</v>
          </cell>
          <cell r="U448">
            <v>6</v>
          </cell>
          <cell r="V448">
            <v>4</v>
          </cell>
          <cell r="W448">
            <v>8</v>
          </cell>
          <cell r="X448">
            <v>5</v>
          </cell>
          <cell r="Y448">
            <v>54</v>
          </cell>
          <cell r="Z448">
            <v>105</v>
          </cell>
          <cell r="AJ448">
            <v>0</v>
          </cell>
          <cell r="AT448">
            <v>0</v>
          </cell>
          <cell r="AU448">
            <v>0</v>
          </cell>
          <cell r="AV448" t="str">
            <v>NA</v>
          </cell>
          <cell r="AW448">
            <v>25</v>
          </cell>
          <cell r="AX448" t="str">
            <v>.</v>
          </cell>
        </row>
        <row r="449">
          <cell r="B449" t="str">
            <v>Emilio Kaled Cuevas Sosa</v>
          </cell>
          <cell r="C449" t="str">
            <v>V 12-13</v>
          </cell>
          <cell r="E449" t="str">
            <v>Club de Golf Zacatecas</v>
          </cell>
          <cell r="F449">
            <v>6</v>
          </cell>
          <cell r="G449">
            <v>5</v>
          </cell>
          <cell r="H449">
            <v>7</v>
          </cell>
          <cell r="I449">
            <v>4</v>
          </cell>
          <cell r="J449">
            <v>6</v>
          </cell>
          <cell r="K449">
            <v>5</v>
          </cell>
          <cell r="L449">
            <v>7</v>
          </cell>
          <cell r="M449">
            <v>5</v>
          </cell>
          <cell r="N449">
            <v>4</v>
          </cell>
          <cell r="O449">
            <v>49</v>
          </cell>
          <cell r="P449">
            <v>6</v>
          </cell>
          <cell r="Q449">
            <v>6</v>
          </cell>
          <cell r="R449">
            <v>4</v>
          </cell>
          <cell r="S449">
            <v>8</v>
          </cell>
          <cell r="T449">
            <v>7</v>
          </cell>
          <cell r="U449">
            <v>6</v>
          </cell>
          <cell r="V449">
            <v>7</v>
          </cell>
          <cell r="W449">
            <v>6</v>
          </cell>
          <cell r="X449">
            <v>6</v>
          </cell>
          <cell r="Y449">
            <v>56</v>
          </cell>
          <cell r="Z449">
            <v>105</v>
          </cell>
          <cell r="AJ449">
            <v>0</v>
          </cell>
          <cell r="AT449">
            <v>0</v>
          </cell>
          <cell r="AU449">
            <v>0</v>
          </cell>
          <cell r="AV449" t="str">
            <v>NA</v>
          </cell>
          <cell r="AW449">
            <v>25</v>
          </cell>
          <cell r="AX449" t="str">
            <v>.</v>
          </cell>
        </row>
        <row r="450">
          <cell r="B450" t="str">
            <v>Arturo Villicaña Victoria</v>
          </cell>
          <cell r="C450" t="str">
            <v>V 12-13</v>
          </cell>
          <cell r="E450" t="str">
            <v>Club Campestre de Morelia</v>
          </cell>
          <cell r="F450">
            <v>6</v>
          </cell>
          <cell r="G450">
            <v>7</v>
          </cell>
          <cell r="H450">
            <v>8</v>
          </cell>
          <cell r="I450">
            <v>4</v>
          </cell>
          <cell r="J450">
            <v>5</v>
          </cell>
          <cell r="K450">
            <v>7</v>
          </cell>
          <cell r="L450">
            <v>7</v>
          </cell>
          <cell r="M450">
            <v>3</v>
          </cell>
          <cell r="N450">
            <v>8</v>
          </cell>
          <cell r="O450">
            <v>55</v>
          </cell>
          <cell r="P450">
            <v>5</v>
          </cell>
          <cell r="Q450">
            <v>5</v>
          </cell>
          <cell r="R450">
            <v>5</v>
          </cell>
          <cell r="S450">
            <v>7</v>
          </cell>
          <cell r="T450">
            <v>5</v>
          </cell>
          <cell r="U450">
            <v>7</v>
          </cell>
          <cell r="V450">
            <v>4</v>
          </cell>
          <cell r="W450">
            <v>5</v>
          </cell>
          <cell r="X450">
            <v>8</v>
          </cell>
          <cell r="Y450">
            <v>51</v>
          </cell>
          <cell r="Z450">
            <v>106</v>
          </cell>
          <cell r="AJ450">
            <v>0</v>
          </cell>
          <cell r="AT450">
            <v>0</v>
          </cell>
          <cell r="AU450">
            <v>0</v>
          </cell>
          <cell r="AV450" t="str">
            <v>NA</v>
          </cell>
          <cell r="AW450">
            <v>28</v>
          </cell>
          <cell r="AX450" t="str">
            <v>.</v>
          </cell>
        </row>
        <row r="451">
          <cell r="B451" t="str">
            <v>Luis Eduardo Fortanell Vigueras</v>
          </cell>
          <cell r="C451" t="str">
            <v>V 12-13</v>
          </cell>
          <cell r="E451" t="str">
            <v>Club de Golf San Gil</v>
          </cell>
          <cell r="F451">
            <v>8</v>
          </cell>
          <cell r="G451">
            <v>9</v>
          </cell>
          <cell r="H451">
            <v>6</v>
          </cell>
          <cell r="I451">
            <v>3</v>
          </cell>
          <cell r="J451">
            <v>10</v>
          </cell>
          <cell r="K451">
            <v>6</v>
          </cell>
          <cell r="L451">
            <v>8</v>
          </cell>
          <cell r="M451">
            <v>4</v>
          </cell>
          <cell r="N451">
            <v>7</v>
          </cell>
          <cell r="O451">
            <v>61</v>
          </cell>
          <cell r="P451">
            <v>4</v>
          </cell>
          <cell r="Q451">
            <v>5</v>
          </cell>
          <cell r="R451">
            <v>3</v>
          </cell>
          <cell r="S451">
            <v>7</v>
          </cell>
          <cell r="T451">
            <v>8</v>
          </cell>
          <cell r="U451">
            <v>4</v>
          </cell>
          <cell r="V451">
            <v>8</v>
          </cell>
          <cell r="W451">
            <v>8</v>
          </cell>
          <cell r="X451">
            <v>6</v>
          </cell>
          <cell r="Y451">
            <v>53</v>
          </cell>
          <cell r="Z451">
            <v>114</v>
          </cell>
          <cell r="AJ451">
            <v>0</v>
          </cell>
          <cell r="AT451">
            <v>0</v>
          </cell>
          <cell r="AU451">
            <v>0</v>
          </cell>
          <cell r="AV451" t="str">
            <v>NA</v>
          </cell>
          <cell r="AW451">
            <v>29</v>
          </cell>
          <cell r="AX451" t="str">
            <v>.</v>
          </cell>
        </row>
        <row r="452">
          <cell r="B452" t="str">
            <v>Diego Isidro Jaramillo Colmenero</v>
          </cell>
          <cell r="C452" t="str">
            <v>V 12-13</v>
          </cell>
          <cell r="E452" t="str">
            <v>Ventanas de San Miguel</v>
          </cell>
          <cell r="F452">
            <v>10</v>
          </cell>
          <cell r="G452">
            <v>6</v>
          </cell>
          <cell r="H452">
            <v>10</v>
          </cell>
          <cell r="I452">
            <v>4</v>
          </cell>
          <cell r="J452">
            <v>4</v>
          </cell>
          <cell r="K452">
            <v>6</v>
          </cell>
          <cell r="L452">
            <v>7</v>
          </cell>
          <cell r="M452">
            <v>4</v>
          </cell>
          <cell r="N452">
            <v>5</v>
          </cell>
          <cell r="O452">
            <v>56</v>
          </cell>
          <cell r="P452">
            <v>6</v>
          </cell>
          <cell r="Q452">
            <v>5</v>
          </cell>
          <cell r="R452">
            <v>5</v>
          </cell>
          <cell r="S452">
            <v>8</v>
          </cell>
          <cell r="T452">
            <v>6</v>
          </cell>
          <cell r="U452">
            <v>5</v>
          </cell>
          <cell r="V452">
            <v>10</v>
          </cell>
          <cell r="W452">
            <v>6</v>
          </cell>
          <cell r="X452">
            <v>7</v>
          </cell>
          <cell r="Y452">
            <v>58</v>
          </cell>
          <cell r="Z452">
            <v>114</v>
          </cell>
          <cell r="AJ452">
            <v>0</v>
          </cell>
          <cell r="AT452">
            <v>0</v>
          </cell>
          <cell r="AU452">
            <v>0</v>
          </cell>
          <cell r="AV452" t="str">
            <v>NA</v>
          </cell>
          <cell r="AW452">
            <v>29</v>
          </cell>
          <cell r="AX452" t="str">
            <v>.</v>
          </cell>
        </row>
        <row r="453">
          <cell r="B453" t="str">
            <v>Leonardo Trejo Ayala</v>
          </cell>
          <cell r="C453" t="str">
            <v>V 12-13</v>
          </cell>
          <cell r="E453" t="str">
            <v>Club de Golf Malanquín</v>
          </cell>
          <cell r="F453">
            <v>7</v>
          </cell>
          <cell r="G453">
            <v>5</v>
          </cell>
          <cell r="H453">
            <v>7</v>
          </cell>
          <cell r="I453">
            <v>5</v>
          </cell>
          <cell r="J453">
            <v>9</v>
          </cell>
          <cell r="K453">
            <v>7</v>
          </cell>
          <cell r="L453">
            <v>8</v>
          </cell>
          <cell r="M453">
            <v>5</v>
          </cell>
          <cell r="N453">
            <v>8</v>
          </cell>
          <cell r="O453">
            <v>61</v>
          </cell>
          <cell r="P453">
            <v>7</v>
          </cell>
          <cell r="Q453">
            <v>8</v>
          </cell>
          <cell r="R453">
            <v>4</v>
          </cell>
          <cell r="S453">
            <v>7</v>
          </cell>
          <cell r="T453">
            <v>6</v>
          </cell>
          <cell r="U453">
            <v>7</v>
          </cell>
          <cell r="V453">
            <v>4</v>
          </cell>
          <cell r="W453">
            <v>6</v>
          </cell>
          <cell r="X453">
            <v>9</v>
          </cell>
          <cell r="Y453">
            <v>58</v>
          </cell>
          <cell r="Z453">
            <v>119</v>
          </cell>
          <cell r="AJ453">
            <v>0</v>
          </cell>
          <cell r="AT453">
            <v>0</v>
          </cell>
          <cell r="AU453">
            <v>0</v>
          </cell>
          <cell r="AV453" t="str">
            <v>NA</v>
          </cell>
          <cell r="AW453">
            <v>31</v>
          </cell>
          <cell r="AX453" t="str">
            <v>.</v>
          </cell>
        </row>
        <row r="454">
          <cell r="B454" t="str">
            <v>Eduardo Gómez Martí</v>
          </cell>
          <cell r="C454" t="str">
            <v>V 12-13</v>
          </cell>
          <cell r="E454" t="str">
            <v>Club Campestre de San Luis Potosí</v>
          </cell>
          <cell r="F454">
            <v>6</v>
          </cell>
          <cell r="G454">
            <v>6</v>
          </cell>
          <cell r="H454">
            <v>11</v>
          </cell>
          <cell r="I454">
            <v>6</v>
          </cell>
          <cell r="J454">
            <v>5</v>
          </cell>
          <cell r="K454">
            <v>8</v>
          </cell>
          <cell r="L454">
            <v>7</v>
          </cell>
          <cell r="M454">
            <v>3</v>
          </cell>
          <cell r="N454">
            <v>6</v>
          </cell>
          <cell r="O454">
            <v>58</v>
          </cell>
          <cell r="P454">
            <v>7</v>
          </cell>
          <cell r="Q454">
            <v>8</v>
          </cell>
          <cell r="R454">
            <v>6</v>
          </cell>
          <cell r="S454">
            <v>8</v>
          </cell>
          <cell r="T454">
            <v>7</v>
          </cell>
          <cell r="U454">
            <v>8</v>
          </cell>
          <cell r="V454">
            <v>4</v>
          </cell>
          <cell r="W454">
            <v>7</v>
          </cell>
          <cell r="X454">
            <v>8</v>
          </cell>
          <cell r="Y454">
            <v>63</v>
          </cell>
          <cell r="Z454">
            <v>121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>
            <v>32</v>
          </cell>
          <cell r="AX454" t="str">
            <v>.</v>
          </cell>
        </row>
        <row r="455">
          <cell r="B455" t="str">
            <v>Ricardo Fernando Freyre Muñoz</v>
          </cell>
          <cell r="C455" t="str">
            <v>V 12-13</v>
          </cell>
          <cell r="E455" t="str">
            <v>Club Campestre Riama</v>
          </cell>
          <cell r="F455">
            <v>6</v>
          </cell>
          <cell r="G455">
            <v>7</v>
          </cell>
          <cell r="H455">
            <v>6</v>
          </cell>
          <cell r="I455">
            <v>8</v>
          </cell>
          <cell r="J455">
            <v>6</v>
          </cell>
          <cell r="K455">
            <v>5</v>
          </cell>
          <cell r="L455">
            <v>7</v>
          </cell>
          <cell r="M455">
            <v>5</v>
          </cell>
          <cell r="N455">
            <v>10</v>
          </cell>
          <cell r="O455">
            <v>60</v>
          </cell>
          <cell r="P455">
            <v>8</v>
          </cell>
          <cell r="Q455">
            <v>5</v>
          </cell>
          <cell r="R455">
            <v>6</v>
          </cell>
          <cell r="S455">
            <v>6</v>
          </cell>
          <cell r="T455">
            <v>7</v>
          </cell>
          <cell r="U455">
            <v>7</v>
          </cell>
          <cell r="V455">
            <v>6</v>
          </cell>
          <cell r="W455">
            <v>9</v>
          </cell>
          <cell r="X455">
            <v>8</v>
          </cell>
          <cell r="Y455">
            <v>62</v>
          </cell>
          <cell r="Z455">
            <v>122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>
            <v>33</v>
          </cell>
          <cell r="AX455" t="str">
            <v>.</v>
          </cell>
        </row>
        <row r="456">
          <cell r="B456" t="str">
            <v>Jorge Rodriguez Araiza</v>
          </cell>
          <cell r="C456" t="str">
            <v>V 12-13</v>
          </cell>
          <cell r="E456" t="str">
            <v>Club Campestre de San Luis Potosí</v>
          </cell>
          <cell r="F456">
            <v>10</v>
          </cell>
          <cell r="G456">
            <v>7</v>
          </cell>
          <cell r="H456">
            <v>6</v>
          </cell>
          <cell r="I456">
            <v>6</v>
          </cell>
          <cell r="J456">
            <v>10</v>
          </cell>
          <cell r="K456">
            <v>7</v>
          </cell>
          <cell r="L456">
            <v>12</v>
          </cell>
          <cell r="M456">
            <v>4</v>
          </cell>
          <cell r="N456">
            <v>7</v>
          </cell>
          <cell r="O456">
            <v>69</v>
          </cell>
          <cell r="P456">
            <v>8</v>
          </cell>
          <cell r="Q456">
            <v>5</v>
          </cell>
          <cell r="R456">
            <v>6</v>
          </cell>
          <cell r="S456">
            <v>13</v>
          </cell>
          <cell r="T456">
            <v>7</v>
          </cell>
          <cell r="U456">
            <v>8</v>
          </cell>
          <cell r="V456">
            <v>8</v>
          </cell>
          <cell r="W456">
            <v>9</v>
          </cell>
          <cell r="X456">
            <v>8</v>
          </cell>
          <cell r="Y456">
            <v>72</v>
          </cell>
          <cell r="Z456">
            <v>141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>
            <v>34</v>
          </cell>
          <cell r="AX456" t="str">
            <v>.</v>
          </cell>
        </row>
        <row r="457">
          <cell r="B457" t="str">
            <v>Andrés Abaroa Fernández</v>
          </cell>
          <cell r="C457" t="str">
            <v>V 12-13</v>
          </cell>
          <cell r="E457" t="str">
            <v>La Loma Golf</v>
          </cell>
          <cell r="G457" t="str">
            <v>X</v>
          </cell>
          <cell r="H457" t="str">
            <v>X</v>
          </cell>
          <cell r="I457" t="str">
            <v>X</v>
          </cell>
          <cell r="J457" t="str">
            <v>X</v>
          </cell>
          <cell r="K457" t="str">
            <v>X</v>
          </cell>
          <cell r="L457" t="str">
            <v>X</v>
          </cell>
          <cell r="M457" t="str">
            <v>X</v>
          </cell>
          <cell r="N457" t="str">
            <v>X</v>
          </cell>
          <cell r="O457">
            <v>0</v>
          </cell>
          <cell r="P457" t="str">
            <v>X</v>
          </cell>
          <cell r="Q457" t="str">
            <v>X</v>
          </cell>
          <cell r="R457" t="str">
            <v>X</v>
          </cell>
          <cell r="S457" t="str">
            <v>X</v>
          </cell>
          <cell r="T457" t="str">
            <v>X</v>
          </cell>
          <cell r="U457" t="str">
            <v>X</v>
          </cell>
          <cell r="V457" t="str">
            <v>X</v>
          </cell>
          <cell r="W457" t="str">
            <v>X</v>
          </cell>
          <cell r="X457" t="str">
            <v>X</v>
          </cell>
          <cell r="Y457">
            <v>0</v>
          </cell>
          <cell r="Z457">
            <v>0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 t="str">
            <v>NA</v>
          </cell>
          <cell r="AX457" t="str">
            <v>.</v>
          </cell>
        </row>
        <row r="458">
          <cell r="B458" t="str">
            <v>Emmanuel De La Torre Álvarez</v>
          </cell>
          <cell r="C458" t="str">
            <v>V 12-13</v>
          </cell>
          <cell r="E458" t="str">
            <v>La Loma Golf</v>
          </cell>
          <cell r="G458" t="str">
            <v>X</v>
          </cell>
          <cell r="H458" t="str">
            <v>X</v>
          </cell>
          <cell r="I458" t="str">
            <v>X</v>
          </cell>
          <cell r="J458" t="str">
            <v>X</v>
          </cell>
          <cell r="K458" t="str">
            <v>X</v>
          </cell>
          <cell r="L458" t="str">
            <v>X</v>
          </cell>
          <cell r="M458" t="str">
            <v>X</v>
          </cell>
          <cell r="N458" t="str">
            <v>X</v>
          </cell>
          <cell r="O458">
            <v>0</v>
          </cell>
          <cell r="P458" t="str">
            <v>X</v>
          </cell>
          <cell r="Q458" t="str">
            <v>X</v>
          </cell>
          <cell r="R458" t="str">
            <v>X</v>
          </cell>
          <cell r="S458" t="str">
            <v>X</v>
          </cell>
          <cell r="T458" t="str">
            <v>X</v>
          </cell>
          <cell r="U458" t="str">
            <v>X</v>
          </cell>
          <cell r="V458" t="str">
            <v>X</v>
          </cell>
          <cell r="W458" t="str">
            <v>X</v>
          </cell>
          <cell r="X458" t="str">
            <v>X</v>
          </cell>
          <cell r="Y458">
            <v>0</v>
          </cell>
          <cell r="Z458">
            <v>0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 t="str">
            <v>NA</v>
          </cell>
          <cell r="AX458" t="str">
            <v>.</v>
          </cell>
        </row>
        <row r="459">
          <cell r="B459" t="str">
            <v>Sebastian Herreros Rivadeneyra</v>
          </cell>
          <cell r="C459" t="str">
            <v>V 12-13</v>
          </cell>
          <cell r="E459" t="str">
            <v>Club Campestre de Morelia</v>
          </cell>
          <cell r="G459" t="str">
            <v>X</v>
          </cell>
          <cell r="H459" t="str">
            <v>X</v>
          </cell>
          <cell r="I459" t="str">
            <v>X</v>
          </cell>
          <cell r="J459" t="str">
            <v>X</v>
          </cell>
          <cell r="K459" t="str">
            <v>X</v>
          </cell>
          <cell r="L459" t="str">
            <v>X</v>
          </cell>
          <cell r="M459" t="str">
            <v>X</v>
          </cell>
          <cell r="N459" t="str">
            <v>X</v>
          </cell>
          <cell r="O459">
            <v>0</v>
          </cell>
          <cell r="P459" t="str">
            <v>X</v>
          </cell>
          <cell r="Q459" t="str">
            <v>X</v>
          </cell>
          <cell r="R459" t="str">
            <v>X</v>
          </cell>
          <cell r="S459" t="str">
            <v>X</v>
          </cell>
          <cell r="T459" t="str">
            <v>X</v>
          </cell>
          <cell r="U459" t="str">
            <v>X</v>
          </cell>
          <cell r="V459" t="str">
            <v>X</v>
          </cell>
          <cell r="W459" t="str">
            <v>X</v>
          </cell>
          <cell r="X459" t="str">
            <v>X</v>
          </cell>
          <cell r="Y459">
            <v>0</v>
          </cell>
          <cell r="Z459">
            <v>0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 t="str">
            <v>NA</v>
          </cell>
          <cell r="AX459" t="str">
            <v>.</v>
          </cell>
        </row>
        <row r="460">
          <cell r="B460" t="str">
            <v>Santiago Dobarganes Buenrostro</v>
          </cell>
          <cell r="C460" t="str">
            <v>V 12-13</v>
          </cell>
          <cell r="E460" t="str">
            <v>Club Campestre de Querétaro</v>
          </cell>
          <cell r="G460" t="str">
            <v>X</v>
          </cell>
          <cell r="H460" t="str">
            <v>X</v>
          </cell>
          <cell r="I460" t="str">
            <v>X</v>
          </cell>
          <cell r="J460" t="str">
            <v>X</v>
          </cell>
          <cell r="K460" t="str">
            <v>X</v>
          </cell>
          <cell r="L460" t="str">
            <v>X</v>
          </cell>
          <cell r="M460" t="str">
            <v>X</v>
          </cell>
          <cell r="N460" t="str">
            <v>X</v>
          </cell>
          <cell r="O460">
            <v>0</v>
          </cell>
          <cell r="P460" t="str">
            <v>X</v>
          </cell>
          <cell r="Q460" t="str">
            <v>X</v>
          </cell>
          <cell r="R460" t="str">
            <v>X</v>
          </cell>
          <cell r="S460" t="str">
            <v>X</v>
          </cell>
          <cell r="T460" t="str">
            <v>X</v>
          </cell>
          <cell r="U460" t="str">
            <v>X</v>
          </cell>
          <cell r="V460" t="str">
            <v>X</v>
          </cell>
          <cell r="W460" t="str">
            <v>X</v>
          </cell>
          <cell r="X460" t="str">
            <v>X</v>
          </cell>
          <cell r="Y460">
            <v>0</v>
          </cell>
          <cell r="Z460">
            <v>0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 t="str">
            <v>NA</v>
          </cell>
          <cell r="AX460" t="str">
            <v>.</v>
          </cell>
        </row>
        <row r="461">
          <cell r="B461" t="str">
            <v>Armando Garza Anaya</v>
          </cell>
          <cell r="C461" t="str">
            <v>V 12-13</v>
          </cell>
          <cell r="E461" t="str">
            <v>Club Campestre de León</v>
          </cell>
          <cell r="G461" t="str">
            <v>X</v>
          </cell>
          <cell r="H461" t="str">
            <v>X</v>
          </cell>
          <cell r="I461" t="str">
            <v>X</v>
          </cell>
          <cell r="J461" t="str">
            <v>X</v>
          </cell>
          <cell r="K461" t="str">
            <v>X</v>
          </cell>
          <cell r="L461" t="str">
            <v>X</v>
          </cell>
          <cell r="M461" t="str">
            <v>X</v>
          </cell>
          <cell r="N461" t="str">
            <v>X</v>
          </cell>
          <cell r="O461">
            <v>0</v>
          </cell>
          <cell r="P461" t="str">
            <v>X</v>
          </cell>
          <cell r="Q461" t="str">
            <v>X</v>
          </cell>
          <cell r="R461" t="str">
            <v>X</v>
          </cell>
          <cell r="S461" t="str">
            <v>X</v>
          </cell>
          <cell r="T461" t="str">
            <v>X</v>
          </cell>
          <cell r="U461" t="str">
            <v>X</v>
          </cell>
          <cell r="V461" t="str">
            <v>X</v>
          </cell>
          <cell r="W461" t="str">
            <v>X</v>
          </cell>
          <cell r="X461" t="str">
            <v>X</v>
          </cell>
          <cell r="Y461">
            <v>0</v>
          </cell>
          <cell r="Z461">
            <v>0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 t="str">
            <v>NA</v>
          </cell>
          <cell r="AX461" t="str">
            <v>.</v>
          </cell>
        </row>
        <row r="462">
          <cell r="B462" t="str">
            <v>Pablo Zavála Garduño</v>
          </cell>
          <cell r="C462" t="str">
            <v>V 12-13</v>
          </cell>
          <cell r="E462" t="str">
            <v>Club de Golf Malanquín</v>
          </cell>
          <cell r="G462" t="str">
            <v>X</v>
          </cell>
          <cell r="H462" t="str">
            <v>X</v>
          </cell>
          <cell r="I462" t="str">
            <v>X</v>
          </cell>
          <cell r="J462" t="str">
            <v>X</v>
          </cell>
          <cell r="K462" t="str">
            <v>X</v>
          </cell>
          <cell r="L462" t="str">
            <v>X</v>
          </cell>
          <cell r="M462" t="str">
            <v>X</v>
          </cell>
          <cell r="N462" t="str">
            <v>X</v>
          </cell>
          <cell r="O462">
            <v>0</v>
          </cell>
          <cell r="P462" t="str">
            <v>X</v>
          </cell>
          <cell r="Q462" t="str">
            <v>X</v>
          </cell>
          <cell r="R462" t="str">
            <v>X</v>
          </cell>
          <cell r="S462" t="str">
            <v>X</v>
          </cell>
          <cell r="T462" t="str">
            <v>X</v>
          </cell>
          <cell r="U462" t="str">
            <v>X</v>
          </cell>
          <cell r="V462" t="str">
            <v>X</v>
          </cell>
          <cell r="W462" t="str">
            <v>X</v>
          </cell>
          <cell r="X462" t="str">
            <v>X</v>
          </cell>
          <cell r="Y462">
            <v>0</v>
          </cell>
          <cell r="Z462">
            <v>0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 t="str">
            <v>NA</v>
          </cell>
          <cell r="AX462" t="str">
            <v>.</v>
          </cell>
        </row>
        <row r="463">
          <cell r="C463" t="str">
            <v>V 12-13</v>
          </cell>
          <cell r="O463">
            <v>0</v>
          </cell>
          <cell r="Y463">
            <v>0</v>
          </cell>
          <cell r="Z463">
            <v>0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 t="str">
            <v>NA</v>
          </cell>
          <cell r="AX463" t="str">
            <v>.</v>
          </cell>
        </row>
        <row r="464">
          <cell r="C464" t="str">
            <v>V 12-13</v>
          </cell>
          <cell r="O464">
            <v>0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C465" t="str">
            <v>V 12-13</v>
          </cell>
          <cell r="O465">
            <v>0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C466" t="str">
            <v>V 12-13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C467" t="str">
            <v>V 12-13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C468" t="str">
            <v>V 12-13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3">
          <cell r="B493" t="str">
            <v>Juan Pablo Garcia Torres</v>
          </cell>
          <cell r="C493" t="str">
            <v>V 14-15</v>
          </cell>
          <cell r="E493" t="str">
            <v>Club Campestre de Querétaro</v>
          </cell>
          <cell r="F493">
            <v>4</v>
          </cell>
          <cell r="G493">
            <v>3</v>
          </cell>
          <cell r="H493">
            <v>5</v>
          </cell>
          <cell r="I493">
            <v>3</v>
          </cell>
          <cell r="J493">
            <v>4</v>
          </cell>
          <cell r="K493">
            <v>4</v>
          </cell>
          <cell r="L493">
            <v>4</v>
          </cell>
          <cell r="M493">
            <v>3</v>
          </cell>
          <cell r="N493">
            <v>6</v>
          </cell>
          <cell r="O493">
            <v>36</v>
          </cell>
          <cell r="P493">
            <v>6</v>
          </cell>
          <cell r="Q493">
            <v>4</v>
          </cell>
          <cell r="R493">
            <v>4</v>
          </cell>
          <cell r="S493">
            <v>6</v>
          </cell>
          <cell r="T493">
            <v>4</v>
          </cell>
          <cell r="U493">
            <v>5</v>
          </cell>
          <cell r="V493">
            <v>3</v>
          </cell>
          <cell r="W493">
            <v>4</v>
          </cell>
          <cell r="X493">
            <v>5</v>
          </cell>
          <cell r="Y493">
            <v>41</v>
          </cell>
          <cell r="Z493">
            <v>77</v>
          </cell>
          <cell r="AA493">
            <v>4</v>
          </cell>
          <cell r="AB493">
            <v>4</v>
          </cell>
          <cell r="AC493">
            <v>7</v>
          </cell>
          <cell r="AD493">
            <v>2</v>
          </cell>
          <cell r="AE493">
            <v>4</v>
          </cell>
          <cell r="AF493">
            <v>4</v>
          </cell>
          <cell r="AG493">
            <v>4</v>
          </cell>
          <cell r="AH493">
            <v>4</v>
          </cell>
          <cell r="AI493">
            <v>5</v>
          </cell>
          <cell r="AJ493">
            <v>38</v>
          </cell>
          <cell r="AK493">
            <v>5</v>
          </cell>
          <cell r="AL493">
            <v>4</v>
          </cell>
          <cell r="AM493">
            <v>4</v>
          </cell>
          <cell r="AN493">
            <v>4</v>
          </cell>
          <cell r="AO493">
            <v>5</v>
          </cell>
          <cell r="AP493">
            <v>7</v>
          </cell>
          <cell r="AQ493">
            <v>3</v>
          </cell>
          <cell r="AR493">
            <v>5</v>
          </cell>
          <cell r="AS493">
            <v>4</v>
          </cell>
          <cell r="AT493">
            <v>41</v>
          </cell>
          <cell r="AU493">
            <v>79</v>
          </cell>
          <cell r="AV493">
            <v>156</v>
          </cell>
          <cell r="AW493">
            <v>1</v>
          </cell>
          <cell r="AX493" t="str">
            <v>.</v>
          </cell>
        </row>
        <row r="494">
          <cell r="B494" t="str">
            <v>Manuel Murguía Garza</v>
          </cell>
          <cell r="C494" t="str">
            <v>V 14-15</v>
          </cell>
          <cell r="E494" t="str">
            <v>Club Campestre El Campanario</v>
          </cell>
          <cell r="F494">
            <v>4</v>
          </cell>
          <cell r="G494">
            <v>4</v>
          </cell>
          <cell r="H494">
            <v>5</v>
          </cell>
          <cell r="I494">
            <v>4</v>
          </cell>
          <cell r="J494">
            <v>5</v>
          </cell>
          <cell r="K494">
            <v>3</v>
          </cell>
          <cell r="L494">
            <v>6</v>
          </cell>
          <cell r="M494">
            <v>3</v>
          </cell>
          <cell r="N494">
            <v>6</v>
          </cell>
          <cell r="O494">
            <v>40</v>
          </cell>
          <cell r="P494">
            <v>4</v>
          </cell>
          <cell r="Q494">
            <v>4</v>
          </cell>
          <cell r="R494">
            <v>3</v>
          </cell>
          <cell r="S494">
            <v>6</v>
          </cell>
          <cell r="T494">
            <v>5</v>
          </cell>
          <cell r="U494">
            <v>5</v>
          </cell>
          <cell r="V494">
            <v>3</v>
          </cell>
          <cell r="W494">
            <v>4</v>
          </cell>
          <cell r="X494">
            <v>5</v>
          </cell>
          <cell r="Y494">
            <v>39</v>
          </cell>
          <cell r="Z494">
            <v>79</v>
          </cell>
          <cell r="AA494">
            <v>6</v>
          </cell>
          <cell r="AB494">
            <v>3</v>
          </cell>
          <cell r="AC494">
            <v>5</v>
          </cell>
          <cell r="AD494">
            <v>3</v>
          </cell>
          <cell r="AE494">
            <v>4</v>
          </cell>
          <cell r="AF494">
            <v>3</v>
          </cell>
          <cell r="AG494">
            <v>6</v>
          </cell>
          <cell r="AH494">
            <v>4</v>
          </cell>
          <cell r="AI494">
            <v>5</v>
          </cell>
          <cell r="AJ494">
            <v>39</v>
          </cell>
          <cell r="AK494">
            <v>5</v>
          </cell>
          <cell r="AL494">
            <v>4</v>
          </cell>
          <cell r="AM494">
            <v>4</v>
          </cell>
          <cell r="AN494">
            <v>5</v>
          </cell>
          <cell r="AO494">
            <v>4</v>
          </cell>
          <cell r="AP494">
            <v>4</v>
          </cell>
          <cell r="AQ494">
            <v>4</v>
          </cell>
          <cell r="AR494">
            <v>5</v>
          </cell>
          <cell r="AS494">
            <v>6</v>
          </cell>
          <cell r="AT494">
            <v>41</v>
          </cell>
          <cell r="AU494">
            <v>80</v>
          </cell>
          <cell r="AV494">
            <v>159</v>
          </cell>
          <cell r="AW494">
            <v>2</v>
          </cell>
          <cell r="AX494" t="str">
            <v>.</v>
          </cell>
        </row>
        <row r="495">
          <cell r="B495" t="str">
            <v>Diego Usabiaga Pesquera</v>
          </cell>
          <cell r="C495" t="str">
            <v>V 14-15</v>
          </cell>
          <cell r="E495" t="str">
            <v>Club Campestre de Celaya</v>
          </cell>
          <cell r="F495">
            <v>5</v>
          </cell>
          <cell r="G495">
            <v>4</v>
          </cell>
          <cell r="H495">
            <v>4</v>
          </cell>
          <cell r="I495">
            <v>2</v>
          </cell>
          <cell r="J495">
            <v>4</v>
          </cell>
          <cell r="K495">
            <v>4</v>
          </cell>
          <cell r="L495">
            <v>6</v>
          </cell>
          <cell r="M495">
            <v>3</v>
          </cell>
          <cell r="N495">
            <v>5</v>
          </cell>
          <cell r="O495">
            <v>37</v>
          </cell>
          <cell r="P495">
            <v>4</v>
          </cell>
          <cell r="Q495">
            <v>5</v>
          </cell>
          <cell r="R495">
            <v>4</v>
          </cell>
          <cell r="S495">
            <v>6</v>
          </cell>
          <cell r="T495">
            <v>4</v>
          </cell>
          <cell r="U495">
            <v>4</v>
          </cell>
          <cell r="V495">
            <v>3</v>
          </cell>
          <cell r="W495">
            <v>5</v>
          </cell>
          <cell r="X495">
            <v>5</v>
          </cell>
          <cell r="Y495">
            <v>40</v>
          </cell>
          <cell r="Z495">
            <v>77</v>
          </cell>
          <cell r="AA495">
            <v>3</v>
          </cell>
          <cell r="AB495">
            <v>4</v>
          </cell>
          <cell r="AC495">
            <v>5</v>
          </cell>
          <cell r="AD495">
            <v>4</v>
          </cell>
          <cell r="AE495">
            <v>3</v>
          </cell>
          <cell r="AF495">
            <v>5</v>
          </cell>
          <cell r="AG495">
            <v>6</v>
          </cell>
          <cell r="AH495">
            <v>3</v>
          </cell>
          <cell r="AI495">
            <v>5</v>
          </cell>
          <cell r="AJ495">
            <v>38</v>
          </cell>
          <cell r="AK495">
            <v>4</v>
          </cell>
          <cell r="AL495">
            <v>4</v>
          </cell>
          <cell r="AM495">
            <v>6</v>
          </cell>
          <cell r="AN495">
            <v>4</v>
          </cell>
          <cell r="AO495">
            <v>6</v>
          </cell>
          <cell r="AP495">
            <v>4</v>
          </cell>
          <cell r="AQ495">
            <v>5</v>
          </cell>
          <cell r="AR495">
            <v>7</v>
          </cell>
          <cell r="AS495">
            <v>5</v>
          </cell>
          <cell r="AT495">
            <v>45</v>
          </cell>
          <cell r="AU495">
            <v>83</v>
          </cell>
          <cell r="AV495">
            <v>160</v>
          </cell>
          <cell r="AW495">
            <v>3</v>
          </cell>
          <cell r="AX495" t="str">
            <v>.</v>
          </cell>
        </row>
        <row r="496">
          <cell r="B496" t="str">
            <v>Ricardo Máximo Olivares León</v>
          </cell>
          <cell r="C496" t="str">
            <v>V 14-15</v>
          </cell>
          <cell r="E496" t="str">
            <v>Álamo Country Club</v>
          </cell>
          <cell r="F496">
            <v>5</v>
          </cell>
          <cell r="G496">
            <v>4</v>
          </cell>
          <cell r="H496">
            <v>7</v>
          </cell>
          <cell r="I496">
            <v>3</v>
          </cell>
          <cell r="J496">
            <v>6</v>
          </cell>
          <cell r="K496">
            <v>5</v>
          </cell>
          <cell r="L496">
            <v>5</v>
          </cell>
          <cell r="M496">
            <v>4</v>
          </cell>
          <cell r="N496">
            <v>7</v>
          </cell>
          <cell r="O496">
            <v>46</v>
          </cell>
          <cell r="P496">
            <v>4</v>
          </cell>
          <cell r="Q496">
            <v>4</v>
          </cell>
          <cell r="R496">
            <v>4</v>
          </cell>
          <cell r="S496">
            <v>5</v>
          </cell>
          <cell r="T496">
            <v>4</v>
          </cell>
          <cell r="U496">
            <v>6</v>
          </cell>
          <cell r="V496">
            <v>4</v>
          </cell>
          <cell r="W496">
            <v>5</v>
          </cell>
          <cell r="X496">
            <v>5</v>
          </cell>
          <cell r="Y496">
            <v>41</v>
          </cell>
          <cell r="Z496">
            <v>87</v>
          </cell>
          <cell r="AA496">
            <v>4</v>
          </cell>
          <cell r="AB496">
            <v>4</v>
          </cell>
          <cell r="AC496">
            <v>5</v>
          </cell>
          <cell r="AD496">
            <v>3</v>
          </cell>
          <cell r="AE496">
            <v>3</v>
          </cell>
          <cell r="AF496">
            <v>6</v>
          </cell>
          <cell r="AG496">
            <v>4</v>
          </cell>
          <cell r="AH496">
            <v>3</v>
          </cell>
          <cell r="AI496">
            <v>5</v>
          </cell>
          <cell r="AJ496">
            <v>37</v>
          </cell>
          <cell r="AK496">
            <v>5</v>
          </cell>
          <cell r="AL496">
            <v>3</v>
          </cell>
          <cell r="AM496">
            <v>3</v>
          </cell>
          <cell r="AN496">
            <v>3</v>
          </cell>
          <cell r="AO496">
            <v>5</v>
          </cell>
          <cell r="AP496">
            <v>4</v>
          </cell>
          <cell r="AQ496">
            <v>3</v>
          </cell>
          <cell r="AR496">
            <v>6</v>
          </cell>
          <cell r="AS496">
            <v>5</v>
          </cell>
          <cell r="AT496">
            <v>37</v>
          </cell>
          <cell r="AU496">
            <v>74</v>
          </cell>
          <cell r="AV496">
            <v>161</v>
          </cell>
          <cell r="AW496">
            <v>4</v>
          </cell>
          <cell r="AX496" t="str">
            <v>.</v>
          </cell>
        </row>
        <row r="497">
          <cell r="B497" t="str">
            <v>Manuel Cué Vargas</v>
          </cell>
          <cell r="C497" t="str">
            <v>V 14-15</v>
          </cell>
          <cell r="E497" t="str">
            <v>Club Campestre de San Luis Potosí</v>
          </cell>
          <cell r="F497">
            <v>6</v>
          </cell>
          <cell r="G497">
            <v>4</v>
          </cell>
          <cell r="H497">
            <v>6</v>
          </cell>
          <cell r="I497">
            <v>2</v>
          </cell>
          <cell r="J497">
            <v>5</v>
          </cell>
          <cell r="K497">
            <v>5</v>
          </cell>
          <cell r="L497">
            <v>6</v>
          </cell>
          <cell r="M497">
            <v>4</v>
          </cell>
          <cell r="N497">
            <v>4</v>
          </cell>
          <cell r="O497">
            <v>42</v>
          </cell>
          <cell r="P497">
            <v>5</v>
          </cell>
          <cell r="Q497">
            <v>3</v>
          </cell>
          <cell r="R497">
            <v>3</v>
          </cell>
          <cell r="S497">
            <v>5</v>
          </cell>
          <cell r="T497">
            <v>4</v>
          </cell>
          <cell r="U497">
            <v>7</v>
          </cell>
          <cell r="V497">
            <v>4</v>
          </cell>
          <cell r="W497">
            <v>4</v>
          </cell>
          <cell r="X497">
            <v>4</v>
          </cell>
          <cell r="Y497">
            <v>39</v>
          </cell>
          <cell r="Z497">
            <v>81</v>
          </cell>
          <cell r="AA497">
            <v>6</v>
          </cell>
          <cell r="AB497">
            <v>5</v>
          </cell>
          <cell r="AC497">
            <v>4</v>
          </cell>
          <cell r="AD497">
            <v>4</v>
          </cell>
          <cell r="AE497">
            <v>5</v>
          </cell>
          <cell r="AF497">
            <v>5</v>
          </cell>
          <cell r="AG497">
            <v>5</v>
          </cell>
          <cell r="AH497">
            <v>4</v>
          </cell>
          <cell r="AI497">
            <v>4</v>
          </cell>
          <cell r="AJ497">
            <v>42</v>
          </cell>
          <cell r="AK497">
            <v>5</v>
          </cell>
          <cell r="AL497">
            <v>5</v>
          </cell>
          <cell r="AM497">
            <v>3</v>
          </cell>
          <cell r="AN497">
            <v>4</v>
          </cell>
          <cell r="AO497">
            <v>4</v>
          </cell>
          <cell r="AP497">
            <v>4</v>
          </cell>
          <cell r="AQ497">
            <v>4</v>
          </cell>
          <cell r="AR497">
            <v>4</v>
          </cell>
          <cell r="AS497">
            <v>5</v>
          </cell>
          <cell r="AT497">
            <v>38</v>
          </cell>
          <cell r="AU497">
            <v>80</v>
          </cell>
          <cell r="AV497">
            <v>161</v>
          </cell>
          <cell r="AW497">
            <v>4</v>
          </cell>
          <cell r="AX497" t="str">
            <v>.</v>
          </cell>
        </row>
        <row r="498">
          <cell r="B498" t="str">
            <v>Emilio Arellano Lamas</v>
          </cell>
          <cell r="C498" t="str">
            <v>V 14-15</v>
          </cell>
          <cell r="E498" t="str">
            <v>Club Campestre de Aguascalientes</v>
          </cell>
          <cell r="F498">
            <v>5</v>
          </cell>
          <cell r="G498">
            <v>3</v>
          </cell>
          <cell r="H498">
            <v>6</v>
          </cell>
          <cell r="I498">
            <v>3</v>
          </cell>
          <cell r="J498">
            <v>3</v>
          </cell>
          <cell r="K498">
            <v>4</v>
          </cell>
          <cell r="L498">
            <v>5</v>
          </cell>
          <cell r="M498">
            <v>3</v>
          </cell>
          <cell r="N498">
            <v>5</v>
          </cell>
          <cell r="O498">
            <v>37</v>
          </cell>
          <cell r="P498">
            <v>4</v>
          </cell>
          <cell r="Q498">
            <v>4</v>
          </cell>
          <cell r="R498">
            <v>4</v>
          </cell>
          <cell r="S498">
            <v>5</v>
          </cell>
          <cell r="T498">
            <v>7</v>
          </cell>
          <cell r="U498">
            <v>7</v>
          </cell>
          <cell r="V498">
            <v>3</v>
          </cell>
          <cell r="W498">
            <v>4</v>
          </cell>
          <cell r="X498">
            <v>5</v>
          </cell>
          <cell r="Y498">
            <v>43</v>
          </cell>
          <cell r="Z498">
            <v>80</v>
          </cell>
          <cell r="AA498">
            <v>3</v>
          </cell>
          <cell r="AB498">
            <v>4</v>
          </cell>
          <cell r="AC498">
            <v>4</v>
          </cell>
          <cell r="AD498">
            <v>4</v>
          </cell>
          <cell r="AE498">
            <v>4</v>
          </cell>
          <cell r="AF498">
            <v>4</v>
          </cell>
          <cell r="AG498">
            <v>7</v>
          </cell>
          <cell r="AH498">
            <v>4</v>
          </cell>
          <cell r="AI498">
            <v>4</v>
          </cell>
          <cell r="AJ498">
            <v>38</v>
          </cell>
          <cell r="AK498">
            <v>6</v>
          </cell>
          <cell r="AL498">
            <v>5</v>
          </cell>
          <cell r="AM498">
            <v>2</v>
          </cell>
          <cell r="AN498">
            <v>7</v>
          </cell>
          <cell r="AO498">
            <v>5</v>
          </cell>
          <cell r="AP498">
            <v>4</v>
          </cell>
          <cell r="AQ498">
            <v>3</v>
          </cell>
          <cell r="AR498">
            <v>6</v>
          </cell>
          <cell r="AS498">
            <v>5</v>
          </cell>
          <cell r="AT498">
            <v>43</v>
          </cell>
          <cell r="AU498">
            <v>81</v>
          </cell>
          <cell r="AV498">
            <v>161</v>
          </cell>
          <cell r="AW498">
            <v>4</v>
          </cell>
          <cell r="AX498" t="str">
            <v>.</v>
          </cell>
        </row>
        <row r="499">
          <cell r="B499" t="str">
            <v>Félix Féres Mahbub</v>
          </cell>
          <cell r="C499" t="str">
            <v>V 14-15</v>
          </cell>
          <cell r="E499" t="str">
            <v>La Loma Golf</v>
          </cell>
          <cell r="F499">
            <v>5</v>
          </cell>
          <cell r="G499">
            <v>4</v>
          </cell>
          <cell r="H499">
            <v>5</v>
          </cell>
          <cell r="I499">
            <v>4</v>
          </cell>
          <cell r="J499">
            <v>5</v>
          </cell>
          <cell r="K499">
            <v>4</v>
          </cell>
          <cell r="L499">
            <v>8</v>
          </cell>
          <cell r="M499">
            <v>4</v>
          </cell>
          <cell r="N499">
            <v>4</v>
          </cell>
          <cell r="O499">
            <v>43</v>
          </cell>
          <cell r="P499">
            <v>4</v>
          </cell>
          <cell r="Q499">
            <v>5</v>
          </cell>
          <cell r="R499">
            <v>4</v>
          </cell>
          <cell r="S499">
            <v>6</v>
          </cell>
          <cell r="T499">
            <v>5</v>
          </cell>
          <cell r="U499">
            <v>4</v>
          </cell>
          <cell r="V499">
            <v>3</v>
          </cell>
          <cell r="W499">
            <v>5</v>
          </cell>
          <cell r="X499">
            <v>5</v>
          </cell>
          <cell r="Y499">
            <v>41</v>
          </cell>
          <cell r="Z499">
            <v>84</v>
          </cell>
          <cell r="AA499">
            <v>4</v>
          </cell>
          <cell r="AB499">
            <v>5</v>
          </cell>
          <cell r="AC499">
            <v>4</v>
          </cell>
          <cell r="AD499">
            <v>5</v>
          </cell>
          <cell r="AE499">
            <v>3</v>
          </cell>
          <cell r="AF499">
            <v>5</v>
          </cell>
          <cell r="AG499">
            <v>5</v>
          </cell>
          <cell r="AH499">
            <v>3</v>
          </cell>
          <cell r="AI499">
            <v>6</v>
          </cell>
          <cell r="AJ499">
            <v>40</v>
          </cell>
          <cell r="AK499">
            <v>4</v>
          </cell>
          <cell r="AL499">
            <v>4</v>
          </cell>
          <cell r="AM499">
            <v>4</v>
          </cell>
          <cell r="AN499">
            <v>4</v>
          </cell>
          <cell r="AO499">
            <v>5</v>
          </cell>
          <cell r="AP499">
            <v>4</v>
          </cell>
          <cell r="AQ499">
            <v>4</v>
          </cell>
          <cell r="AR499">
            <v>5</v>
          </cell>
          <cell r="AS499">
            <v>5</v>
          </cell>
          <cell r="AT499">
            <v>39</v>
          </cell>
          <cell r="AU499">
            <v>79</v>
          </cell>
          <cell r="AV499">
            <v>163</v>
          </cell>
          <cell r="AW499">
            <v>7</v>
          </cell>
          <cell r="AX499" t="str">
            <v>.</v>
          </cell>
        </row>
        <row r="500">
          <cell r="B500" t="str">
            <v>Paolo Gómez Padilla</v>
          </cell>
          <cell r="C500" t="str">
            <v>V 14-15</v>
          </cell>
          <cell r="E500" t="str">
            <v>El Bosque Country Club</v>
          </cell>
          <cell r="F500">
            <v>4</v>
          </cell>
          <cell r="G500">
            <v>4</v>
          </cell>
          <cell r="H500">
            <v>5</v>
          </cell>
          <cell r="I500">
            <v>4</v>
          </cell>
          <cell r="J500">
            <v>4</v>
          </cell>
          <cell r="K500">
            <v>6</v>
          </cell>
          <cell r="L500">
            <v>7</v>
          </cell>
          <cell r="M500">
            <v>3</v>
          </cell>
          <cell r="N500">
            <v>5</v>
          </cell>
          <cell r="O500">
            <v>42</v>
          </cell>
          <cell r="P500">
            <v>4</v>
          </cell>
          <cell r="Q500">
            <v>3</v>
          </cell>
          <cell r="R500">
            <v>3</v>
          </cell>
          <cell r="S500">
            <v>5</v>
          </cell>
          <cell r="T500">
            <v>4</v>
          </cell>
          <cell r="U500">
            <v>5</v>
          </cell>
          <cell r="V500">
            <v>3</v>
          </cell>
          <cell r="W500">
            <v>8</v>
          </cell>
          <cell r="X500">
            <v>4</v>
          </cell>
          <cell r="Y500">
            <v>39</v>
          </cell>
          <cell r="Z500">
            <v>81</v>
          </cell>
          <cell r="AA500">
            <v>6</v>
          </cell>
          <cell r="AB500">
            <v>4</v>
          </cell>
          <cell r="AC500">
            <v>6</v>
          </cell>
          <cell r="AD500">
            <v>5</v>
          </cell>
          <cell r="AE500">
            <v>5</v>
          </cell>
          <cell r="AF500">
            <v>4</v>
          </cell>
          <cell r="AG500">
            <v>3</v>
          </cell>
          <cell r="AH500">
            <v>4</v>
          </cell>
          <cell r="AI500">
            <v>4</v>
          </cell>
          <cell r="AJ500">
            <v>41</v>
          </cell>
          <cell r="AK500">
            <v>5</v>
          </cell>
          <cell r="AL500">
            <v>5</v>
          </cell>
          <cell r="AM500">
            <v>4</v>
          </cell>
          <cell r="AN500">
            <v>5</v>
          </cell>
          <cell r="AO500">
            <v>3</v>
          </cell>
          <cell r="AP500">
            <v>4</v>
          </cell>
          <cell r="AQ500">
            <v>4</v>
          </cell>
          <cell r="AR500">
            <v>6</v>
          </cell>
          <cell r="AS500">
            <v>5</v>
          </cell>
          <cell r="AT500">
            <v>41</v>
          </cell>
          <cell r="AU500">
            <v>82</v>
          </cell>
          <cell r="AV500">
            <v>163</v>
          </cell>
          <cell r="AW500">
            <v>7</v>
          </cell>
          <cell r="AX500" t="str">
            <v>.</v>
          </cell>
        </row>
        <row r="501">
          <cell r="B501" t="str">
            <v>José Juan Alvarado Orduña</v>
          </cell>
          <cell r="C501" t="str">
            <v>V 14-15</v>
          </cell>
          <cell r="E501" t="str">
            <v>Club de Golf Malanquín</v>
          </cell>
          <cell r="F501">
            <v>4</v>
          </cell>
          <cell r="G501">
            <v>4</v>
          </cell>
          <cell r="H501">
            <v>6</v>
          </cell>
          <cell r="I501">
            <v>2</v>
          </cell>
          <cell r="J501">
            <v>5</v>
          </cell>
          <cell r="K501">
            <v>3</v>
          </cell>
          <cell r="L501">
            <v>7</v>
          </cell>
          <cell r="M501">
            <v>3</v>
          </cell>
          <cell r="N501">
            <v>5</v>
          </cell>
          <cell r="O501">
            <v>39</v>
          </cell>
          <cell r="P501">
            <v>4</v>
          </cell>
          <cell r="Q501">
            <v>5</v>
          </cell>
          <cell r="R501">
            <v>3</v>
          </cell>
          <cell r="S501">
            <v>7</v>
          </cell>
          <cell r="T501">
            <v>5</v>
          </cell>
          <cell r="U501">
            <v>4</v>
          </cell>
          <cell r="V501">
            <v>6</v>
          </cell>
          <cell r="W501">
            <v>6</v>
          </cell>
          <cell r="X501">
            <v>5</v>
          </cell>
          <cell r="Y501">
            <v>45</v>
          </cell>
          <cell r="Z501">
            <v>84</v>
          </cell>
          <cell r="AA501">
            <v>4</v>
          </cell>
          <cell r="AB501">
            <v>5</v>
          </cell>
          <cell r="AC501">
            <v>7</v>
          </cell>
          <cell r="AD501">
            <v>4</v>
          </cell>
          <cell r="AE501">
            <v>4</v>
          </cell>
          <cell r="AF501">
            <v>4</v>
          </cell>
          <cell r="AG501">
            <v>4</v>
          </cell>
          <cell r="AH501">
            <v>4</v>
          </cell>
          <cell r="AI501">
            <v>4</v>
          </cell>
          <cell r="AJ501">
            <v>40</v>
          </cell>
          <cell r="AK501">
            <v>3</v>
          </cell>
          <cell r="AL501">
            <v>5</v>
          </cell>
          <cell r="AM501">
            <v>5</v>
          </cell>
          <cell r="AN501">
            <v>5</v>
          </cell>
          <cell r="AO501">
            <v>5</v>
          </cell>
          <cell r="AP501">
            <v>4</v>
          </cell>
          <cell r="AQ501">
            <v>3</v>
          </cell>
          <cell r="AR501">
            <v>6</v>
          </cell>
          <cell r="AS501">
            <v>4</v>
          </cell>
          <cell r="AT501">
            <v>40</v>
          </cell>
          <cell r="AU501">
            <v>80</v>
          </cell>
          <cell r="AV501">
            <v>164</v>
          </cell>
          <cell r="AW501">
            <v>9</v>
          </cell>
          <cell r="AX501" t="str">
            <v>.</v>
          </cell>
        </row>
        <row r="502">
          <cell r="B502" t="str">
            <v>Tomas Amaya</v>
          </cell>
          <cell r="C502" t="str">
            <v>V 14-15</v>
          </cell>
          <cell r="E502" t="str">
            <v>Club Campestre El Campanario</v>
          </cell>
          <cell r="F502">
            <v>4</v>
          </cell>
          <cell r="G502">
            <v>4</v>
          </cell>
          <cell r="H502">
            <v>5</v>
          </cell>
          <cell r="I502">
            <v>3</v>
          </cell>
          <cell r="J502">
            <v>4</v>
          </cell>
          <cell r="K502">
            <v>4</v>
          </cell>
          <cell r="L502">
            <v>7</v>
          </cell>
          <cell r="M502">
            <v>4</v>
          </cell>
          <cell r="N502">
            <v>4</v>
          </cell>
          <cell r="O502">
            <v>39</v>
          </cell>
          <cell r="P502">
            <v>4</v>
          </cell>
          <cell r="Q502">
            <v>4</v>
          </cell>
          <cell r="R502">
            <v>4</v>
          </cell>
          <cell r="S502">
            <v>7</v>
          </cell>
          <cell r="T502">
            <v>6</v>
          </cell>
          <cell r="U502">
            <v>5</v>
          </cell>
          <cell r="V502">
            <v>3</v>
          </cell>
          <cell r="W502">
            <v>10</v>
          </cell>
          <cell r="X502">
            <v>4</v>
          </cell>
          <cell r="Y502">
            <v>47</v>
          </cell>
          <cell r="Z502">
            <v>86</v>
          </cell>
          <cell r="AA502">
            <v>3</v>
          </cell>
          <cell r="AB502">
            <v>5</v>
          </cell>
          <cell r="AC502">
            <v>3</v>
          </cell>
          <cell r="AD502">
            <v>6</v>
          </cell>
          <cell r="AE502">
            <v>4</v>
          </cell>
          <cell r="AF502">
            <v>4</v>
          </cell>
          <cell r="AG502">
            <v>6</v>
          </cell>
          <cell r="AH502">
            <v>3</v>
          </cell>
          <cell r="AI502">
            <v>4</v>
          </cell>
          <cell r="AJ502">
            <v>38</v>
          </cell>
          <cell r="AK502">
            <v>6</v>
          </cell>
          <cell r="AL502">
            <v>5</v>
          </cell>
          <cell r="AM502">
            <v>3</v>
          </cell>
          <cell r="AN502">
            <v>4</v>
          </cell>
          <cell r="AO502">
            <v>5</v>
          </cell>
          <cell r="AP502">
            <v>4</v>
          </cell>
          <cell r="AQ502">
            <v>5</v>
          </cell>
          <cell r="AR502">
            <v>6</v>
          </cell>
          <cell r="AS502">
            <v>4</v>
          </cell>
          <cell r="AT502">
            <v>42</v>
          </cell>
          <cell r="AU502">
            <v>80</v>
          </cell>
          <cell r="AV502">
            <v>166</v>
          </cell>
          <cell r="AW502">
            <v>10</v>
          </cell>
          <cell r="AX502" t="str">
            <v>.</v>
          </cell>
        </row>
        <row r="503">
          <cell r="B503" t="str">
            <v>Ismael García Gasca</v>
          </cell>
          <cell r="C503" t="str">
            <v>V 14-15</v>
          </cell>
          <cell r="E503" t="str">
            <v>El Molino Golf Club</v>
          </cell>
          <cell r="F503">
            <v>5</v>
          </cell>
          <cell r="G503">
            <v>4</v>
          </cell>
          <cell r="H503">
            <v>5</v>
          </cell>
          <cell r="I503">
            <v>5</v>
          </cell>
          <cell r="J503">
            <v>4</v>
          </cell>
          <cell r="K503">
            <v>5</v>
          </cell>
          <cell r="L503">
            <v>5</v>
          </cell>
          <cell r="M503">
            <v>3</v>
          </cell>
          <cell r="N503">
            <v>5</v>
          </cell>
          <cell r="O503">
            <v>41</v>
          </cell>
          <cell r="P503">
            <v>5</v>
          </cell>
          <cell r="Q503">
            <v>4</v>
          </cell>
          <cell r="R503">
            <v>3</v>
          </cell>
          <cell r="S503">
            <v>5</v>
          </cell>
          <cell r="T503">
            <v>3</v>
          </cell>
          <cell r="U503">
            <v>5</v>
          </cell>
          <cell r="V503">
            <v>3</v>
          </cell>
          <cell r="W503">
            <v>6</v>
          </cell>
          <cell r="X503">
            <v>5</v>
          </cell>
          <cell r="Y503">
            <v>39</v>
          </cell>
          <cell r="Z503">
            <v>80</v>
          </cell>
          <cell r="AA503">
            <v>5</v>
          </cell>
          <cell r="AB503">
            <v>5</v>
          </cell>
          <cell r="AC503">
            <v>6</v>
          </cell>
          <cell r="AD503">
            <v>4</v>
          </cell>
          <cell r="AE503">
            <v>4</v>
          </cell>
          <cell r="AF503">
            <v>4</v>
          </cell>
          <cell r="AG503">
            <v>5</v>
          </cell>
          <cell r="AH503">
            <v>4</v>
          </cell>
          <cell r="AI503">
            <v>5</v>
          </cell>
          <cell r="AJ503">
            <v>42</v>
          </cell>
          <cell r="AK503">
            <v>6</v>
          </cell>
          <cell r="AL503">
            <v>4</v>
          </cell>
          <cell r="AM503">
            <v>4</v>
          </cell>
          <cell r="AN503">
            <v>6</v>
          </cell>
          <cell r="AO503">
            <v>6</v>
          </cell>
          <cell r="AP503">
            <v>5</v>
          </cell>
          <cell r="AQ503">
            <v>3</v>
          </cell>
          <cell r="AR503">
            <v>6</v>
          </cell>
          <cell r="AS503">
            <v>5</v>
          </cell>
          <cell r="AT503">
            <v>45</v>
          </cell>
          <cell r="AU503">
            <v>87</v>
          </cell>
          <cell r="AV503">
            <v>167</v>
          </cell>
          <cell r="AW503">
            <v>11</v>
          </cell>
          <cell r="AX503" t="str">
            <v>.</v>
          </cell>
        </row>
        <row r="504">
          <cell r="B504" t="str">
            <v>Luis Gabriel Serrano Rodríguez</v>
          </cell>
          <cell r="C504" t="str">
            <v>V 14-15</v>
          </cell>
          <cell r="E504" t="str">
            <v>Club Campestre de Querétaro</v>
          </cell>
          <cell r="F504">
            <v>4</v>
          </cell>
          <cell r="G504">
            <v>4</v>
          </cell>
          <cell r="H504">
            <v>5</v>
          </cell>
          <cell r="I504">
            <v>3</v>
          </cell>
          <cell r="J504">
            <v>5</v>
          </cell>
          <cell r="K504">
            <v>5</v>
          </cell>
          <cell r="L504">
            <v>5</v>
          </cell>
          <cell r="M504">
            <v>4</v>
          </cell>
          <cell r="N504">
            <v>8</v>
          </cell>
          <cell r="O504">
            <v>43</v>
          </cell>
          <cell r="P504">
            <v>4</v>
          </cell>
          <cell r="Q504">
            <v>5</v>
          </cell>
          <cell r="R504">
            <v>3</v>
          </cell>
          <cell r="S504">
            <v>6</v>
          </cell>
          <cell r="T504">
            <v>4</v>
          </cell>
          <cell r="U504">
            <v>5</v>
          </cell>
          <cell r="V504">
            <v>4</v>
          </cell>
          <cell r="W504">
            <v>5</v>
          </cell>
          <cell r="X504">
            <v>6</v>
          </cell>
          <cell r="Y504">
            <v>42</v>
          </cell>
          <cell r="Z504">
            <v>85</v>
          </cell>
          <cell r="AA504">
            <v>5</v>
          </cell>
          <cell r="AB504">
            <v>5</v>
          </cell>
          <cell r="AC504">
            <v>6</v>
          </cell>
          <cell r="AD504">
            <v>4</v>
          </cell>
          <cell r="AE504">
            <v>6</v>
          </cell>
          <cell r="AF504">
            <v>5</v>
          </cell>
          <cell r="AG504">
            <v>5</v>
          </cell>
          <cell r="AH504">
            <v>4</v>
          </cell>
          <cell r="AI504">
            <v>5</v>
          </cell>
          <cell r="AJ504">
            <v>45</v>
          </cell>
          <cell r="AK504">
            <v>5</v>
          </cell>
          <cell r="AL504">
            <v>7</v>
          </cell>
          <cell r="AM504">
            <v>4</v>
          </cell>
          <cell r="AN504">
            <v>6</v>
          </cell>
          <cell r="AO504">
            <v>5</v>
          </cell>
          <cell r="AP504">
            <v>5</v>
          </cell>
          <cell r="AQ504">
            <v>5</v>
          </cell>
          <cell r="AR504">
            <v>5</v>
          </cell>
          <cell r="AS504">
            <v>7</v>
          </cell>
          <cell r="AT504">
            <v>49</v>
          </cell>
          <cell r="AU504">
            <v>94</v>
          </cell>
          <cell r="AV504">
            <v>179</v>
          </cell>
          <cell r="AW504">
            <v>12</v>
          </cell>
          <cell r="AX504" t="str">
            <v>.</v>
          </cell>
        </row>
        <row r="505">
          <cell r="B505" t="str">
            <v>Emilio Usabiaga Berlanga</v>
          </cell>
          <cell r="C505" t="str">
            <v>V 14-15</v>
          </cell>
          <cell r="E505" t="str">
            <v>Club Campestre de Celaya</v>
          </cell>
          <cell r="F505">
            <v>4</v>
          </cell>
          <cell r="G505">
            <v>4</v>
          </cell>
          <cell r="H505">
            <v>5</v>
          </cell>
          <cell r="I505">
            <v>4</v>
          </cell>
          <cell r="J505">
            <v>4</v>
          </cell>
          <cell r="K505">
            <v>5</v>
          </cell>
          <cell r="L505">
            <v>6</v>
          </cell>
          <cell r="M505">
            <v>6</v>
          </cell>
          <cell r="N505">
            <v>5</v>
          </cell>
          <cell r="O505">
            <v>43</v>
          </cell>
          <cell r="P505">
            <v>4</v>
          </cell>
          <cell r="Q505">
            <v>5</v>
          </cell>
          <cell r="R505">
            <v>4</v>
          </cell>
          <cell r="S505">
            <v>5</v>
          </cell>
          <cell r="T505">
            <v>4</v>
          </cell>
          <cell r="U505">
            <v>4</v>
          </cell>
          <cell r="V505">
            <v>3</v>
          </cell>
          <cell r="W505">
            <v>5</v>
          </cell>
          <cell r="X505">
            <v>4</v>
          </cell>
          <cell r="Y505">
            <v>38</v>
          </cell>
          <cell r="Z505">
            <v>81</v>
          </cell>
          <cell r="AA505">
            <v>7</v>
          </cell>
          <cell r="AB505">
            <v>5</v>
          </cell>
          <cell r="AC505">
            <v>5</v>
          </cell>
          <cell r="AD505">
            <v>4</v>
          </cell>
          <cell r="AE505">
            <v>5</v>
          </cell>
          <cell r="AF505">
            <v>10</v>
          </cell>
          <cell r="AG505">
            <v>7</v>
          </cell>
          <cell r="AH505">
            <v>4</v>
          </cell>
          <cell r="AI505">
            <v>5</v>
          </cell>
          <cell r="AJ505">
            <v>52</v>
          </cell>
          <cell r="AK505">
            <v>6</v>
          </cell>
          <cell r="AL505">
            <v>8</v>
          </cell>
          <cell r="AM505">
            <v>3</v>
          </cell>
          <cell r="AN505">
            <v>5</v>
          </cell>
          <cell r="AO505">
            <v>5</v>
          </cell>
          <cell r="AP505">
            <v>4</v>
          </cell>
          <cell r="AQ505">
            <v>5</v>
          </cell>
          <cell r="AR505">
            <v>6</v>
          </cell>
          <cell r="AS505">
            <v>5</v>
          </cell>
          <cell r="AT505">
            <v>47</v>
          </cell>
          <cell r="AU505">
            <v>99</v>
          </cell>
          <cell r="AV505">
            <v>180</v>
          </cell>
          <cell r="AW505">
            <v>13</v>
          </cell>
          <cell r="AX505" t="str">
            <v>.</v>
          </cell>
        </row>
        <row r="506">
          <cell r="B506" t="str">
            <v>Eugenio Nieto Alvarez Icaza</v>
          </cell>
          <cell r="C506" t="str">
            <v>V 14-15</v>
          </cell>
          <cell r="E506" t="str">
            <v>Club Campestre de Celaya</v>
          </cell>
          <cell r="F506">
            <v>5</v>
          </cell>
          <cell r="G506">
            <v>8</v>
          </cell>
          <cell r="H506">
            <v>8</v>
          </cell>
          <cell r="I506">
            <v>3</v>
          </cell>
          <cell r="J506">
            <v>4</v>
          </cell>
          <cell r="K506">
            <v>5</v>
          </cell>
          <cell r="L506">
            <v>5</v>
          </cell>
          <cell r="M506">
            <v>3</v>
          </cell>
          <cell r="N506">
            <v>5</v>
          </cell>
          <cell r="O506">
            <v>46</v>
          </cell>
          <cell r="P506">
            <v>4</v>
          </cell>
          <cell r="Q506">
            <v>6</v>
          </cell>
          <cell r="R506">
            <v>4</v>
          </cell>
          <cell r="S506">
            <v>4</v>
          </cell>
          <cell r="T506">
            <v>5</v>
          </cell>
          <cell r="U506">
            <v>7</v>
          </cell>
          <cell r="V506">
            <v>2</v>
          </cell>
          <cell r="W506">
            <v>6</v>
          </cell>
          <cell r="X506">
            <v>5</v>
          </cell>
          <cell r="Y506">
            <v>43</v>
          </cell>
          <cell r="Z506">
            <v>89</v>
          </cell>
          <cell r="AA506">
            <v>5</v>
          </cell>
          <cell r="AB506">
            <v>4</v>
          </cell>
          <cell r="AC506">
            <v>8</v>
          </cell>
          <cell r="AD506">
            <v>3</v>
          </cell>
          <cell r="AE506">
            <v>7</v>
          </cell>
          <cell r="AF506">
            <v>4</v>
          </cell>
          <cell r="AG506">
            <v>5</v>
          </cell>
          <cell r="AH506">
            <v>4</v>
          </cell>
          <cell r="AI506">
            <v>5</v>
          </cell>
          <cell r="AJ506">
            <v>45</v>
          </cell>
          <cell r="AK506">
            <v>5</v>
          </cell>
          <cell r="AL506">
            <v>4</v>
          </cell>
          <cell r="AM506">
            <v>4</v>
          </cell>
          <cell r="AN506">
            <v>7</v>
          </cell>
          <cell r="AO506">
            <v>5</v>
          </cell>
          <cell r="AP506">
            <v>5</v>
          </cell>
          <cell r="AQ506">
            <v>6</v>
          </cell>
          <cell r="AR506">
            <v>7</v>
          </cell>
          <cell r="AS506">
            <v>4</v>
          </cell>
          <cell r="AT506">
            <v>47</v>
          </cell>
          <cell r="AU506">
            <v>92</v>
          </cell>
          <cell r="AV506">
            <v>181</v>
          </cell>
          <cell r="AW506">
            <v>14</v>
          </cell>
          <cell r="AX506" t="str">
            <v>.</v>
          </cell>
        </row>
        <row r="507">
          <cell r="B507" t="str">
            <v>José Emiliano Casillas Parada</v>
          </cell>
          <cell r="C507" t="str">
            <v>V 14-15</v>
          </cell>
          <cell r="E507" t="str">
            <v>Club Campestre de Aguascalientes</v>
          </cell>
          <cell r="F507">
            <v>6</v>
          </cell>
          <cell r="G507">
            <v>6</v>
          </cell>
          <cell r="H507">
            <v>7</v>
          </cell>
          <cell r="I507">
            <v>4</v>
          </cell>
          <cell r="J507">
            <v>6</v>
          </cell>
          <cell r="K507">
            <v>4</v>
          </cell>
          <cell r="L507">
            <v>6</v>
          </cell>
          <cell r="M507">
            <v>3</v>
          </cell>
          <cell r="N507">
            <v>5</v>
          </cell>
          <cell r="O507">
            <v>47</v>
          </cell>
          <cell r="P507">
            <v>4</v>
          </cell>
          <cell r="Q507">
            <v>5</v>
          </cell>
          <cell r="R507">
            <v>4</v>
          </cell>
          <cell r="S507">
            <v>7</v>
          </cell>
          <cell r="T507">
            <v>5</v>
          </cell>
          <cell r="U507">
            <v>5</v>
          </cell>
          <cell r="V507">
            <v>6</v>
          </cell>
          <cell r="W507">
            <v>5</v>
          </cell>
          <cell r="X507">
            <v>7</v>
          </cell>
          <cell r="Y507">
            <v>48</v>
          </cell>
          <cell r="Z507">
            <v>95</v>
          </cell>
          <cell r="AA507">
            <v>5</v>
          </cell>
          <cell r="AB507">
            <v>4</v>
          </cell>
          <cell r="AC507">
            <v>6</v>
          </cell>
          <cell r="AD507">
            <v>4</v>
          </cell>
          <cell r="AE507">
            <v>6</v>
          </cell>
          <cell r="AF507">
            <v>5</v>
          </cell>
          <cell r="AG507">
            <v>6</v>
          </cell>
          <cell r="AH507">
            <v>4</v>
          </cell>
          <cell r="AI507">
            <v>8</v>
          </cell>
          <cell r="AJ507">
            <v>48</v>
          </cell>
          <cell r="AK507">
            <v>4</v>
          </cell>
          <cell r="AL507">
            <v>5</v>
          </cell>
          <cell r="AM507">
            <v>3</v>
          </cell>
          <cell r="AN507">
            <v>5</v>
          </cell>
          <cell r="AO507">
            <v>6</v>
          </cell>
          <cell r="AP507">
            <v>5</v>
          </cell>
          <cell r="AQ507">
            <v>4</v>
          </cell>
          <cell r="AR507">
            <v>5</v>
          </cell>
          <cell r="AS507">
            <v>4</v>
          </cell>
          <cell r="AT507">
            <v>41</v>
          </cell>
          <cell r="AU507">
            <v>89</v>
          </cell>
          <cell r="AV507">
            <v>184</v>
          </cell>
          <cell r="AW507">
            <v>15</v>
          </cell>
          <cell r="AX507" t="str">
            <v>.</v>
          </cell>
        </row>
        <row r="508">
          <cell r="B508" t="str">
            <v>Juan Carlos Hernádez Subirana</v>
          </cell>
          <cell r="C508" t="str">
            <v>V 14-15</v>
          </cell>
          <cell r="E508" t="str">
            <v>Club Campestre de San Luis Potosí</v>
          </cell>
          <cell r="F508">
            <v>6</v>
          </cell>
          <cell r="G508">
            <v>4</v>
          </cell>
          <cell r="H508">
            <v>5</v>
          </cell>
          <cell r="I508">
            <v>5</v>
          </cell>
          <cell r="J508">
            <v>6</v>
          </cell>
          <cell r="K508">
            <v>6</v>
          </cell>
          <cell r="L508">
            <v>7</v>
          </cell>
          <cell r="M508">
            <v>5</v>
          </cell>
          <cell r="N508">
            <v>5</v>
          </cell>
          <cell r="O508">
            <v>49</v>
          </cell>
          <cell r="P508">
            <v>4</v>
          </cell>
          <cell r="Q508">
            <v>5</v>
          </cell>
          <cell r="R508">
            <v>4</v>
          </cell>
          <cell r="S508">
            <v>6</v>
          </cell>
          <cell r="T508">
            <v>5</v>
          </cell>
          <cell r="U508">
            <v>6</v>
          </cell>
          <cell r="V508">
            <v>3</v>
          </cell>
          <cell r="W508">
            <v>8</v>
          </cell>
          <cell r="X508">
            <v>6</v>
          </cell>
          <cell r="Y508">
            <v>47</v>
          </cell>
          <cell r="Z508">
            <v>96</v>
          </cell>
          <cell r="AA508">
            <v>4</v>
          </cell>
          <cell r="AB508">
            <v>4</v>
          </cell>
          <cell r="AC508">
            <v>8</v>
          </cell>
          <cell r="AD508">
            <v>3</v>
          </cell>
          <cell r="AE508">
            <v>4</v>
          </cell>
          <cell r="AF508">
            <v>6</v>
          </cell>
          <cell r="AG508">
            <v>5</v>
          </cell>
          <cell r="AH508">
            <v>3</v>
          </cell>
          <cell r="AI508">
            <v>7</v>
          </cell>
          <cell r="AJ508">
            <v>44</v>
          </cell>
          <cell r="AK508">
            <v>5</v>
          </cell>
          <cell r="AL508">
            <v>5</v>
          </cell>
          <cell r="AM508">
            <v>5</v>
          </cell>
          <cell r="AN508">
            <v>5</v>
          </cell>
          <cell r="AO508">
            <v>5</v>
          </cell>
          <cell r="AP508">
            <v>6</v>
          </cell>
          <cell r="AQ508">
            <v>5</v>
          </cell>
          <cell r="AR508">
            <v>4</v>
          </cell>
          <cell r="AS508">
            <v>4</v>
          </cell>
          <cell r="AT508">
            <v>44</v>
          </cell>
          <cell r="AU508">
            <v>88</v>
          </cell>
          <cell r="AV508">
            <v>184</v>
          </cell>
          <cell r="AW508">
            <v>15</v>
          </cell>
          <cell r="AX508" t="str">
            <v>.</v>
          </cell>
        </row>
        <row r="509">
          <cell r="B509" t="str">
            <v>Sergio Villa Arcaráz</v>
          </cell>
          <cell r="C509" t="str">
            <v>V 14-15</v>
          </cell>
          <cell r="E509" t="str">
            <v>Club Golf Juriquilla</v>
          </cell>
          <cell r="F509">
            <v>7</v>
          </cell>
          <cell r="G509">
            <v>4</v>
          </cell>
          <cell r="H509">
            <v>6</v>
          </cell>
          <cell r="I509">
            <v>3</v>
          </cell>
          <cell r="J509">
            <v>4</v>
          </cell>
          <cell r="K509">
            <v>4</v>
          </cell>
          <cell r="L509">
            <v>5</v>
          </cell>
          <cell r="M509">
            <v>4</v>
          </cell>
          <cell r="N509">
            <v>9</v>
          </cell>
          <cell r="O509">
            <v>46</v>
          </cell>
          <cell r="P509">
            <v>5</v>
          </cell>
          <cell r="Q509">
            <v>5</v>
          </cell>
          <cell r="R509">
            <v>7</v>
          </cell>
          <cell r="S509">
            <v>6</v>
          </cell>
          <cell r="T509">
            <v>5</v>
          </cell>
          <cell r="U509">
            <v>8</v>
          </cell>
          <cell r="V509">
            <v>5</v>
          </cell>
          <cell r="W509">
            <v>4</v>
          </cell>
          <cell r="X509">
            <v>5</v>
          </cell>
          <cell r="Y509">
            <v>50</v>
          </cell>
          <cell r="Z509">
            <v>96</v>
          </cell>
          <cell r="AA509">
            <v>4</v>
          </cell>
          <cell r="AB509">
            <v>5</v>
          </cell>
          <cell r="AC509">
            <v>6</v>
          </cell>
          <cell r="AD509">
            <v>4</v>
          </cell>
          <cell r="AE509">
            <v>5</v>
          </cell>
          <cell r="AF509">
            <v>5</v>
          </cell>
          <cell r="AG509">
            <v>7</v>
          </cell>
          <cell r="AH509">
            <v>4</v>
          </cell>
          <cell r="AI509">
            <v>5</v>
          </cell>
          <cell r="AJ509">
            <v>45</v>
          </cell>
          <cell r="AK509">
            <v>7</v>
          </cell>
          <cell r="AL509">
            <v>5</v>
          </cell>
          <cell r="AM509">
            <v>4</v>
          </cell>
          <cell r="AN509">
            <v>5</v>
          </cell>
          <cell r="AO509">
            <v>4</v>
          </cell>
          <cell r="AP509">
            <v>5</v>
          </cell>
          <cell r="AQ509">
            <v>3</v>
          </cell>
          <cell r="AR509">
            <v>7</v>
          </cell>
          <cell r="AS509">
            <v>5</v>
          </cell>
          <cell r="AT509">
            <v>45</v>
          </cell>
          <cell r="AU509">
            <v>90</v>
          </cell>
          <cell r="AV509">
            <v>186</v>
          </cell>
          <cell r="AW509">
            <v>17</v>
          </cell>
          <cell r="AX509" t="str">
            <v>.</v>
          </cell>
        </row>
        <row r="510">
          <cell r="B510" t="str">
            <v>Marco Esquivias Vázquez</v>
          </cell>
          <cell r="C510" t="str">
            <v>V 14-15</v>
          </cell>
          <cell r="E510" t="str">
            <v>Club Campestre de Celaya</v>
          </cell>
          <cell r="F510">
            <v>5</v>
          </cell>
          <cell r="G510">
            <v>5</v>
          </cell>
          <cell r="H510">
            <v>7</v>
          </cell>
          <cell r="I510">
            <v>4</v>
          </cell>
          <cell r="J510">
            <v>6</v>
          </cell>
          <cell r="K510">
            <v>5</v>
          </cell>
          <cell r="L510">
            <v>7</v>
          </cell>
          <cell r="M510">
            <v>4</v>
          </cell>
          <cell r="N510">
            <v>5</v>
          </cell>
          <cell r="O510">
            <v>48</v>
          </cell>
          <cell r="P510">
            <v>6</v>
          </cell>
          <cell r="Q510">
            <v>5</v>
          </cell>
          <cell r="R510">
            <v>4</v>
          </cell>
          <cell r="S510">
            <v>6</v>
          </cell>
          <cell r="T510">
            <v>5</v>
          </cell>
          <cell r="U510">
            <v>5</v>
          </cell>
          <cell r="V510">
            <v>4</v>
          </cell>
          <cell r="W510">
            <v>5</v>
          </cell>
          <cell r="X510">
            <v>6</v>
          </cell>
          <cell r="Y510">
            <v>46</v>
          </cell>
          <cell r="Z510">
            <v>94</v>
          </cell>
          <cell r="AA510">
            <v>5</v>
          </cell>
          <cell r="AB510">
            <v>4</v>
          </cell>
          <cell r="AC510">
            <v>5</v>
          </cell>
          <cell r="AD510">
            <v>6</v>
          </cell>
          <cell r="AE510">
            <v>4</v>
          </cell>
          <cell r="AF510">
            <v>7</v>
          </cell>
          <cell r="AG510">
            <v>5</v>
          </cell>
          <cell r="AH510">
            <v>5</v>
          </cell>
          <cell r="AI510">
            <v>5</v>
          </cell>
          <cell r="AJ510">
            <v>46</v>
          </cell>
          <cell r="AK510">
            <v>4</v>
          </cell>
          <cell r="AL510">
            <v>5</v>
          </cell>
          <cell r="AM510">
            <v>5</v>
          </cell>
          <cell r="AN510">
            <v>6</v>
          </cell>
          <cell r="AO510">
            <v>5</v>
          </cell>
          <cell r="AP510">
            <v>6</v>
          </cell>
          <cell r="AQ510">
            <v>5</v>
          </cell>
          <cell r="AR510">
            <v>6</v>
          </cell>
          <cell r="AS510">
            <v>8</v>
          </cell>
          <cell r="AT510">
            <v>50</v>
          </cell>
          <cell r="AU510">
            <v>96</v>
          </cell>
          <cell r="AV510">
            <v>190</v>
          </cell>
          <cell r="AW510">
            <v>18</v>
          </cell>
          <cell r="AX510" t="str">
            <v>.</v>
          </cell>
        </row>
        <row r="511">
          <cell r="B511" t="str">
            <v>José Pablo Alcocer Cano</v>
          </cell>
          <cell r="C511" t="str">
            <v>V 14-15</v>
          </cell>
          <cell r="E511" t="str">
            <v>Club Campestre de Querétaro</v>
          </cell>
          <cell r="F511">
            <v>4</v>
          </cell>
          <cell r="G511">
            <v>6</v>
          </cell>
          <cell r="H511">
            <v>6</v>
          </cell>
          <cell r="I511">
            <v>4</v>
          </cell>
          <cell r="J511">
            <v>4</v>
          </cell>
          <cell r="K511">
            <v>8</v>
          </cell>
          <cell r="L511">
            <v>5</v>
          </cell>
          <cell r="M511">
            <v>3</v>
          </cell>
          <cell r="N511">
            <v>6</v>
          </cell>
          <cell r="O511">
            <v>46</v>
          </cell>
          <cell r="P511">
            <v>6</v>
          </cell>
          <cell r="Q511">
            <v>5</v>
          </cell>
          <cell r="R511">
            <v>5</v>
          </cell>
          <cell r="S511">
            <v>7</v>
          </cell>
          <cell r="T511">
            <v>4</v>
          </cell>
          <cell r="U511">
            <v>8</v>
          </cell>
          <cell r="V511">
            <v>5</v>
          </cell>
          <cell r="W511">
            <v>5</v>
          </cell>
          <cell r="X511">
            <v>7</v>
          </cell>
          <cell r="Y511">
            <v>52</v>
          </cell>
          <cell r="Z511">
            <v>98</v>
          </cell>
          <cell r="AA511">
            <v>5</v>
          </cell>
          <cell r="AB511">
            <v>9</v>
          </cell>
          <cell r="AC511">
            <v>8</v>
          </cell>
          <cell r="AD511">
            <v>4</v>
          </cell>
          <cell r="AE511">
            <v>4</v>
          </cell>
          <cell r="AF511">
            <v>5</v>
          </cell>
          <cell r="AG511">
            <v>6</v>
          </cell>
          <cell r="AH511">
            <v>4</v>
          </cell>
          <cell r="AI511">
            <v>5</v>
          </cell>
          <cell r="AJ511">
            <v>50</v>
          </cell>
          <cell r="AK511">
            <v>5</v>
          </cell>
          <cell r="AL511">
            <v>6</v>
          </cell>
          <cell r="AM511">
            <v>5</v>
          </cell>
          <cell r="AN511">
            <v>6</v>
          </cell>
          <cell r="AO511">
            <v>5</v>
          </cell>
          <cell r="AP511">
            <v>6</v>
          </cell>
          <cell r="AQ511">
            <v>5</v>
          </cell>
          <cell r="AR511">
            <v>5</v>
          </cell>
          <cell r="AS511">
            <v>6</v>
          </cell>
          <cell r="AT511">
            <v>49</v>
          </cell>
          <cell r="AU511">
            <v>99</v>
          </cell>
          <cell r="AV511">
            <v>197</v>
          </cell>
          <cell r="AW511">
            <v>19</v>
          </cell>
          <cell r="AX511" t="str">
            <v>.</v>
          </cell>
        </row>
        <row r="512">
          <cell r="B512" t="str">
            <v>Leonardo Lavalle Díaz</v>
          </cell>
          <cell r="C512" t="str">
            <v>V 14-15</v>
          </cell>
          <cell r="E512" t="str">
            <v>Club Campestre de Querétaro</v>
          </cell>
          <cell r="F512">
            <v>4</v>
          </cell>
          <cell r="G512">
            <v>4</v>
          </cell>
          <cell r="H512">
            <v>7</v>
          </cell>
          <cell r="I512">
            <v>4</v>
          </cell>
          <cell r="J512">
            <v>5</v>
          </cell>
          <cell r="K512">
            <v>9</v>
          </cell>
          <cell r="L512">
            <v>8</v>
          </cell>
          <cell r="M512">
            <v>4</v>
          </cell>
          <cell r="N512">
            <v>4</v>
          </cell>
          <cell r="O512">
            <v>49</v>
          </cell>
          <cell r="P512">
            <v>4</v>
          </cell>
          <cell r="Q512">
            <v>5</v>
          </cell>
          <cell r="R512">
            <v>5</v>
          </cell>
          <cell r="S512">
            <v>7</v>
          </cell>
          <cell r="T512">
            <v>5</v>
          </cell>
          <cell r="U512">
            <v>6</v>
          </cell>
          <cell r="V512">
            <v>3</v>
          </cell>
          <cell r="W512">
            <v>5</v>
          </cell>
          <cell r="X512">
            <v>6</v>
          </cell>
          <cell r="Y512">
            <v>46</v>
          </cell>
          <cell r="Z512">
            <v>95</v>
          </cell>
          <cell r="AA512">
            <v>5</v>
          </cell>
          <cell r="AB512">
            <v>4</v>
          </cell>
          <cell r="AC512">
            <v>6</v>
          </cell>
          <cell r="AD512">
            <v>4</v>
          </cell>
          <cell r="AE512">
            <v>5</v>
          </cell>
          <cell r="AF512">
            <v>5</v>
          </cell>
          <cell r="AG512">
            <v>5</v>
          </cell>
          <cell r="AH512">
            <v>4</v>
          </cell>
          <cell r="AI512">
            <v>5</v>
          </cell>
          <cell r="AJ512">
            <v>43</v>
          </cell>
          <cell r="AK512">
            <v>8</v>
          </cell>
          <cell r="AL512">
            <v>7</v>
          </cell>
          <cell r="AM512">
            <v>15</v>
          </cell>
          <cell r="AN512">
            <v>7</v>
          </cell>
          <cell r="AO512">
            <v>5</v>
          </cell>
          <cell r="AP512">
            <v>7</v>
          </cell>
          <cell r="AQ512">
            <v>5</v>
          </cell>
          <cell r="AR512">
            <v>8</v>
          </cell>
          <cell r="AS512">
            <v>5</v>
          </cell>
          <cell r="AT512">
            <v>67</v>
          </cell>
          <cell r="AU512">
            <v>110</v>
          </cell>
          <cell r="AV512">
            <v>205</v>
          </cell>
          <cell r="AW512">
            <v>20</v>
          </cell>
          <cell r="AX512" t="str">
            <v>.</v>
          </cell>
        </row>
        <row r="513">
          <cell r="B513" t="str">
            <v>Emiliano González Alvarado</v>
          </cell>
          <cell r="C513" t="str">
            <v>V 14-15</v>
          </cell>
          <cell r="E513" t="str">
            <v>Club de Golf Pulgas Pandas</v>
          </cell>
          <cell r="F513">
            <v>6</v>
          </cell>
          <cell r="G513">
            <v>5</v>
          </cell>
          <cell r="H513">
            <v>4</v>
          </cell>
          <cell r="I513">
            <v>2</v>
          </cell>
          <cell r="J513">
            <v>5</v>
          </cell>
          <cell r="K513">
            <v>9</v>
          </cell>
          <cell r="L513">
            <v>5</v>
          </cell>
          <cell r="M513">
            <v>4</v>
          </cell>
          <cell r="N513">
            <v>5</v>
          </cell>
          <cell r="O513">
            <v>45</v>
          </cell>
          <cell r="P513">
            <v>4</v>
          </cell>
          <cell r="Q513">
            <v>8</v>
          </cell>
          <cell r="R513">
            <v>4</v>
          </cell>
          <cell r="S513">
            <v>6</v>
          </cell>
          <cell r="T513">
            <v>5</v>
          </cell>
          <cell r="U513">
            <v>6</v>
          </cell>
          <cell r="V513">
            <v>3</v>
          </cell>
          <cell r="W513">
            <v>9</v>
          </cell>
          <cell r="X513">
            <v>8</v>
          </cell>
          <cell r="Y513">
            <v>53</v>
          </cell>
          <cell r="Z513">
            <v>98</v>
          </cell>
          <cell r="AJ513">
            <v>0</v>
          </cell>
          <cell r="AT513">
            <v>0</v>
          </cell>
          <cell r="AU513">
            <v>0</v>
          </cell>
          <cell r="AV513" t="str">
            <v>NA</v>
          </cell>
          <cell r="AW513">
            <v>20</v>
          </cell>
          <cell r="AX513" t="str">
            <v>.</v>
          </cell>
        </row>
        <row r="514">
          <cell r="B514" t="str">
            <v>Gustavo Jiménez Gómez</v>
          </cell>
          <cell r="C514" t="str">
            <v>V 14-15</v>
          </cell>
          <cell r="E514" t="str">
            <v>Club de Golf Pulgas Pandas</v>
          </cell>
          <cell r="F514">
            <v>6</v>
          </cell>
          <cell r="G514">
            <v>5</v>
          </cell>
          <cell r="H514">
            <v>8</v>
          </cell>
          <cell r="I514">
            <v>3</v>
          </cell>
          <cell r="J514">
            <v>7</v>
          </cell>
          <cell r="K514">
            <v>4</v>
          </cell>
          <cell r="L514">
            <v>6</v>
          </cell>
          <cell r="M514">
            <v>4</v>
          </cell>
          <cell r="N514">
            <v>5</v>
          </cell>
          <cell r="O514">
            <v>48</v>
          </cell>
          <cell r="P514">
            <v>6</v>
          </cell>
          <cell r="Q514">
            <v>5</v>
          </cell>
          <cell r="R514">
            <v>5</v>
          </cell>
          <cell r="S514">
            <v>8</v>
          </cell>
          <cell r="T514">
            <v>4</v>
          </cell>
          <cell r="U514">
            <v>7</v>
          </cell>
          <cell r="V514">
            <v>4</v>
          </cell>
          <cell r="W514">
            <v>9</v>
          </cell>
          <cell r="X514">
            <v>7</v>
          </cell>
          <cell r="Y514">
            <v>55</v>
          </cell>
          <cell r="Z514">
            <v>103</v>
          </cell>
          <cell r="AJ514">
            <v>0</v>
          </cell>
          <cell r="AT514">
            <v>0</v>
          </cell>
          <cell r="AU514">
            <v>0</v>
          </cell>
          <cell r="AV514" t="str">
            <v>NA</v>
          </cell>
          <cell r="AW514">
            <v>22</v>
          </cell>
          <cell r="AX514" t="str">
            <v>.</v>
          </cell>
        </row>
        <row r="515">
          <cell r="B515" t="str">
            <v>Cesar Morales Sarquis</v>
          </cell>
          <cell r="C515" t="str">
            <v>V 14-15</v>
          </cell>
          <cell r="E515" t="str">
            <v>La Loma Golf</v>
          </cell>
          <cell r="F515">
            <v>6</v>
          </cell>
          <cell r="G515">
            <v>7</v>
          </cell>
          <cell r="H515">
            <v>5</v>
          </cell>
          <cell r="I515">
            <v>3</v>
          </cell>
          <cell r="J515">
            <v>6</v>
          </cell>
          <cell r="K515">
            <v>8</v>
          </cell>
          <cell r="L515">
            <v>6</v>
          </cell>
          <cell r="M515">
            <v>5</v>
          </cell>
          <cell r="N515">
            <v>7</v>
          </cell>
          <cell r="O515">
            <v>53</v>
          </cell>
          <cell r="P515">
            <v>4</v>
          </cell>
          <cell r="Q515">
            <v>5</v>
          </cell>
          <cell r="R515">
            <v>5</v>
          </cell>
          <cell r="S515">
            <v>6</v>
          </cell>
          <cell r="T515">
            <v>5</v>
          </cell>
          <cell r="U515">
            <v>7</v>
          </cell>
          <cell r="V515">
            <v>4</v>
          </cell>
          <cell r="W515">
            <v>9</v>
          </cell>
          <cell r="X515">
            <v>6</v>
          </cell>
          <cell r="Y515">
            <v>51</v>
          </cell>
          <cell r="Z515">
            <v>104</v>
          </cell>
          <cell r="AJ515">
            <v>0</v>
          </cell>
          <cell r="AT515">
            <v>0</v>
          </cell>
          <cell r="AU515">
            <v>0</v>
          </cell>
          <cell r="AV515" t="str">
            <v>NA</v>
          </cell>
          <cell r="AW515">
            <v>23</v>
          </cell>
          <cell r="AX515" t="str">
            <v>.</v>
          </cell>
        </row>
        <row r="516">
          <cell r="B516" t="str">
            <v>Pablo García Bartning Llaca</v>
          </cell>
          <cell r="C516" t="str">
            <v>V 14-15</v>
          </cell>
          <cell r="E516" t="str">
            <v>Club Campestre de Querétaro</v>
          </cell>
          <cell r="F516">
            <v>5</v>
          </cell>
          <cell r="G516">
            <v>5</v>
          </cell>
          <cell r="H516">
            <v>10</v>
          </cell>
          <cell r="I516">
            <v>3</v>
          </cell>
          <cell r="J516">
            <v>10</v>
          </cell>
          <cell r="K516">
            <v>8</v>
          </cell>
          <cell r="L516">
            <v>8</v>
          </cell>
          <cell r="M516">
            <v>5</v>
          </cell>
          <cell r="N516">
            <v>7</v>
          </cell>
          <cell r="O516">
            <v>61</v>
          </cell>
          <cell r="P516">
            <v>6</v>
          </cell>
          <cell r="Q516">
            <v>5</v>
          </cell>
          <cell r="R516">
            <v>4</v>
          </cell>
          <cell r="S516">
            <v>6</v>
          </cell>
          <cell r="T516">
            <v>6</v>
          </cell>
          <cell r="U516">
            <v>6</v>
          </cell>
          <cell r="V516">
            <v>3</v>
          </cell>
          <cell r="W516">
            <v>9</v>
          </cell>
          <cell r="X516">
            <v>8</v>
          </cell>
          <cell r="Y516">
            <v>53</v>
          </cell>
          <cell r="Z516">
            <v>114</v>
          </cell>
          <cell r="AJ516">
            <v>0</v>
          </cell>
          <cell r="AT516">
            <v>0</v>
          </cell>
          <cell r="AU516">
            <v>0</v>
          </cell>
          <cell r="AV516" t="str">
            <v>NA</v>
          </cell>
          <cell r="AW516">
            <v>24</v>
          </cell>
          <cell r="AX516" t="str">
            <v>.</v>
          </cell>
        </row>
        <row r="517">
          <cell r="B517" t="str">
            <v>Marcelo Sánchez - Vite W.</v>
          </cell>
          <cell r="C517" t="str">
            <v>V 14-15</v>
          </cell>
          <cell r="E517" t="str">
            <v>Club Campestre de Querétaro</v>
          </cell>
          <cell r="F517">
            <v>10</v>
          </cell>
          <cell r="G517">
            <v>5</v>
          </cell>
          <cell r="H517">
            <v>7</v>
          </cell>
          <cell r="I517">
            <v>8</v>
          </cell>
          <cell r="J517">
            <v>7</v>
          </cell>
          <cell r="K517">
            <v>8</v>
          </cell>
          <cell r="L517">
            <v>7</v>
          </cell>
          <cell r="M517">
            <v>5</v>
          </cell>
          <cell r="N517">
            <v>7</v>
          </cell>
          <cell r="O517">
            <v>64</v>
          </cell>
          <cell r="P517">
            <v>8</v>
          </cell>
          <cell r="Q517">
            <v>5</v>
          </cell>
          <cell r="R517">
            <v>8</v>
          </cell>
          <cell r="S517">
            <v>4</v>
          </cell>
          <cell r="T517">
            <v>5</v>
          </cell>
          <cell r="U517">
            <v>6</v>
          </cell>
          <cell r="V517">
            <v>4</v>
          </cell>
          <cell r="W517">
            <v>5</v>
          </cell>
          <cell r="X517">
            <v>7</v>
          </cell>
          <cell r="Y517">
            <v>52</v>
          </cell>
          <cell r="Z517">
            <v>116</v>
          </cell>
          <cell r="AJ517">
            <v>0</v>
          </cell>
          <cell r="AT517">
            <v>0</v>
          </cell>
          <cell r="AU517">
            <v>0</v>
          </cell>
          <cell r="AV517" t="str">
            <v>NA</v>
          </cell>
          <cell r="AW517">
            <v>25</v>
          </cell>
          <cell r="AX517" t="str">
            <v>.</v>
          </cell>
        </row>
        <row r="518">
          <cell r="B518" t="str">
            <v>José Carlos Molina Carranza</v>
          </cell>
          <cell r="C518" t="str">
            <v>V 14-15</v>
          </cell>
          <cell r="E518" t="str">
            <v>Club de Golf San Gil</v>
          </cell>
          <cell r="F518">
            <v>9</v>
          </cell>
          <cell r="G518">
            <v>6</v>
          </cell>
          <cell r="H518">
            <v>7</v>
          </cell>
          <cell r="I518">
            <v>4</v>
          </cell>
          <cell r="J518">
            <v>6</v>
          </cell>
          <cell r="K518">
            <v>5</v>
          </cell>
          <cell r="L518">
            <v>9</v>
          </cell>
          <cell r="M518">
            <v>5</v>
          </cell>
          <cell r="N518">
            <v>7</v>
          </cell>
          <cell r="O518">
            <v>58</v>
          </cell>
          <cell r="P518">
            <v>7</v>
          </cell>
          <cell r="Q518">
            <v>6</v>
          </cell>
          <cell r="R518">
            <v>5</v>
          </cell>
          <cell r="S518">
            <v>7</v>
          </cell>
          <cell r="T518">
            <v>5</v>
          </cell>
          <cell r="U518">
            <v>6</v>
          </cell>
          <cell r="V518">
            <v>5</v>
          </cell>
          <cell r="W518">
            <v>8</v>
          </cell>
          <cell r="X518">
            <v>15</v>
          </cell>
          <cell r="Y518">
            <v>64</v>
          </cell>
          <cell r="Z518">
            <v>122</v>
          </cell>
          <cell r="AJ518">
            <v>0</v>
          </cell>
          <cell r="AT518">
            <v>0</v>
          </cell>
          <cell r="AU518">
            <v>0</v>
          </cell>
          <cell r="AV518" t="str">
            <v>NA</v>
          </cell>
          <cell r="AW518">
            <v>26</v>
          </cell>
          <cell r="AX518" t="str">
            <v>.</v>
          </cell>
        </row>
        <row r="519">
          <cell r="B519" t="str">
            <v>David Vázquez Reyes</v>
          </cell>
          <cell r="C519" t="str">
            <v>V 14-15</v>
          </cell>
          <cell r="E519" t="str">
            <v>Club Campestre El Campanario</v>
          </cell>
          <cell r="F519">
            <v>5</v>
          </cell>
          <cell r="G519">
            <v>4</v>
          </cell>
          <cell r="H519">
            <v>10</v>
          </cell>
          <cell r="I519">
            <v>4</v>
          </cell>
          <cell r="J519">
            <v>7</v>
          </cell>
          <cell r="K519">
            <v>8</v>
          </cell>
          <cell r="L519">
            <v>11</v>
          </cell>
          <cell r="M519">
            <v>3</v>
          </cell>
          <cell r="N519">
            <v>7</v>
          </cell>
          <cell r="O519">
            <v>59</v>
          </cell>
          <cell r="P519">
            <v>7</v>
          </cell>
          <cell r="Q519">
            <v>10</v>
          </cell>
          <cell r="R519">
            <v>5</v>
          </cell>
          <cell r="S519">
            <v>8</v>
          </cell>
          <cell r="T519">
            <v>6</v>
          </cell>
          <cell r="U519">
            <v>7</v>
          </cell>
          <cell r="V519">
            <v>7</v>
          </cell>
          <cell r="W519">
            <v>8</v>
          </cell>
          <cell r="X519">
            <v>10</v>
          </cell>
          <cell r="Y519">
            <v>68</v>
          </cell>
          <cell r="Z519">
            <v>127</v>
          </cell>
          <cell r="AJ519">
            <v>0</v>
          </cell>
          <cell r="AT519">
            <v>0</v>
          </cell>
          <cell r="AU519">
            <v>0</v>
          </cell>
          <cell r="AV519" t="str">
            <v>NA</v>
          </cell>
          <cell r="AW519">
            <v>27</v>
          </cell>
          <cell r="AX519" t="str">
            <v>.</v>
          </cell>
        </row>
        <row r="520">
          <cell r="B520" t="str">
            <v>Pablo Berlanga Barberena</v>
          </cell>
          <cell r="C520" t="str">
            <v>V 14-15</v>
          </cell>
          <cell r="E520" t="str">
            <v>Club Campestre de Celaya</v>
          </cell>
          <cell r="G520" t="str">
            <v>X</v>
          </cell>
          <cell r="H520" t="str">
            <v>X</v>
          </cell>
          <cell r="I520" t="str">
            <v>X</v>
          </cell>
          <cell r="J520" t="str">
            <v>X</v>
          </cell>
          <cell r="K520" t="str">
            <v>X</v>
          </cell>
          <cell r="L520" t="str">
            <v>X</v>
          </cell>
          <cell r="M520" t="str">
            <v>X</v>
          </cell>
          <cell r="N520" t="str">
            <v>X</v>
          </cell>
          <cell r="O520">
            <v>0</v>
          </cell>
          <cell r="P520" t="str">
            <v>X</v>
          </cell>
          <cell r="Q520" t="str">
            <v>X</v>
          </cell>
          <cell r="R520" t="str">
            <v>X</v>
          </cell>
          <cell r="S520" t="str">
            <v>X</v>
          </cell>
          <cell r="T520" t="str">
            <v>X</v>
          </cell>
          <cell r="U520" t="str">
            <v>X</v>
          </cell>
          <cell r="V520" t="str">
            <v>X</v>
          </cell>
          <cell r="W520" t="str">
            <v>X</v>
          </cell>
          <cell r="X520" t="str">
            <v>X</v>
          </cell>
          <cell r="Y520">
            <v>0</v>
          </cell>
          <cell r="Z520">
            <v>0</v>
          </cell>
          <cell r="AJ520">
            <v>0</v>
          </cell>
          <cell r="AT520">
            <v>0</v>
          </cell>
          <cell r="AU520">
            <v>0</v>
          </cell>
          <cell r="AV520" t="str">
            <v>NA</v>
          </cell>
          <cell r="AW520" t="str">
            <v>NA</v>
          </cell>
          <cell r="AX520" t="str">
            <v>.</v>
          </cell>
        </row>
        <row r="521">
          <cell r="B521" t="str">
            <v>Pablo Morales Borbolla</v>
          </cell>
          <cell r="C521" t="str">
            <v>V 14-15</v>
          </cell>
          <cell r="E521" t="str">
            <v>La Loma Golf</v>
          </cell>
          <cell r="G521" t="str">
            <v>X</v>
          </cell>
          <cell r="H521" t="str">
            <v>X</v>
          </cell>
          <cell r="I521" t="str">
            <v>X</v>
          </cell>
          <cell r="J521" t="str">
            <v>X</v>
          </cell>
          <cell r="K521" t="str">
            <v>X</v>
          </cell>
          <cell r="L521" t="str">
            <v>X</v>
          </cell>
          <cell r="M521" t="str">
            <v>X</v>
          </cell>
          <cell r="N521" t="str">
            <v>X</v>
          </cell>
          <cell r="O521">
            <v>0</v>
          </cell>
          <cell r="P521" t="str">
            <v>X</v>
          </cell>
          <cell r="Q521" t="str">
            <v>X</v>
          </cell>
          <cell r="R521" t="str">
            <v>X</v>
          </cell>
          <cell r="S521" t="str">
            <v>X</v>
          </cell>
          <cell r="T521" t="str">
            <v>X</v>
          </cell>
          <cell r="U521" t="str">
            <v>X</v>
          </cell>
          <cell r="V521" t="str">
            <v>X</v>
          </cell>
          <cell r="W521" t="str">
            <v>X</v>
          </cell>
          <cell r="Y521">
            <v>0</v>
          </cell>
          <cell r="Z521">
            <v>0</v>
          </cell>
          <cell r="AJ521">
            <v>0</v>
          </cell>
          <cell r="AT521">
            <v>0</v>
          </cell>
          <cell r="AU521">
            <v>0</v>
          </cell>
          <cell r="AV521" t="str">
            <v>NA</v>
          </cell>
          <cell r="AW521" t="str">
            <v>NA</v>
          </cell>
          <cell r="AX521" t="str">
            <v>.</v>
          </cell>
        </row>
        <row r="522">
          <cell r="B522" t="str">
            <v>Joaquin Gómez Martínez</v>
          </cell>
          <cell r="C522" t="str">
            <v>V 14-15</v>
          </cell>
          <cell r="E522" t="str">
            <v>Club Campestre de San Luis Potosí</v>
          </cell>
          <cell r="G522" t="str">
            <v>X</v>
          </cell>
          <cell r="H522" t="str">
            <v>X</v>
          </cell>
          <cell r="I522" t="str">
            <v>X</v>
          </cell>
          <cell r="J522" t="str">
            <v>X</v>
          </cell>
          <cell r="K522" t="str">
            <v>X</v>
          </cell>
          <cell r="L522" t="str">
            <v>X</v>
          </cell>
          <cell r="M522" t="str">
            <v>X</v>
          </cell>
          <cell r="N522" t="str">
            <v>X</v>
          </cell>
          <cell r="O522">
            <v>0</v>
          </cell>
          <cell r="P522" t="str">
            <v>X</v>
          </cell>
          <cell r="Q522" t="str">
            <v>X</v>
          </cell>
          <cell r="R522" t="str">
            <v>X</v>
          </cell>
          <cell r="S522" t="str">
            <v>X</v>
          </cell>
          <cell r="T522" t="str">
            <v>X</v>
          </cell>
          <cell r="U522" t="str">
            <v>X</v>
          </cell>
          <cell r="V522" t="str">
            <v>X</v>
          </cell>
          <cell r="W522" t="str">
            <v>X</v>
          </cell>
          <cell r="X522" t="str">
            <v>X</v>
          </cell>
          <cell r="Y522">
            <v>0</v>
          </cell>
          <cell r="Z522">
            <v>0</v>
          </cell>
          <cell r="AJ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NA</v>
          </cell>
          <cell r="AX522" t="str">
            <v>.</v>
          </cell>
        </row>
        <row r="523">
          <cell r="B523" t="str">
            <v>Luis Guillermo Román Escalera</v>
          </cell>
          <cell r="C523" t="str">
            <v>V 14-15</v>
          </cell>
          <cell r="E523" t="str">
            <v>Club Campestre de León</v>
          </cell>
          <cell r="G523" t="str">
            <v>X</v>
          </cell>
          <cell r="H523" t="str">
            <v>X</v>
          </cell>
          <cell r="I523" t="str">
            <v>X</v>
          </cell>
          <cell r="J523" t="str">
            <v>X</v>
          </cell>
          <cell r="K523" t="str">
            <v>X</v>
          </cell>
          <cell r="L523" t="str">
            <v>X</v>
          </cell>
          <cell r="M523" t="str">
            <v>X</v>
          </cell>
          <cell r="N523" t="str">
            <v>X</v>
          </cell>
          <cell r="O523">
            <v>0</v>
          </cell>
          <cell r="P523" t="str">
            <v>X</v>
          </cell>
          <cell r="Q523" t="str">
            <v>X</v>
          </cell>
          <cell r="R523" t="str">
            <v>X</v>
          </cell>
          <cell r="S523" t="str">
            <v>X</v>
          </cell>
          <cell r="T523" t="str">
            <v>X</v>
          </cell>
          <cell r="U523" t="str">
            <v>X</v>
          </cell>
          <cell r="V523" t="str">
            <v>X</v>
          </cell>
          <cell r="W523" t="str">
            <v>X</v>
          </cell>
          <cell r="Y523">
            <v>0</v>
          </cell>
          <cell r="Z523">
            <v>0</v>
          </cell>
          <cell r="AJ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C524" t="str">
            <v>V 14-15</v>
          </cell>
          <cell r="O524">
            <v>0</v>
          </cell>
          <cell r="Y524">
            <v>0</v>
          </cell>
          <cell r="Z524">
            <v>0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C525" t="str">
            <v>V 14-15</v>
          </cell>
          <cell r="O525">
            <v>0</v>
          </cell>
          <cell r="Y525">
            <v>0</v>
          </cell>
          <cell r="Z525">
            <v>0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C526" t="str">
            <v>V 14-15</v>
          </cell>
          <cell r="O526">
            <v>0</v>
          </cell>
          <cell r="Y526">
            <v>0</v>
          </cell>
          <cell r="Z526">
            <v>0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C527" t="str">
            <v>V 14-15</v>
          </cell>
          <cell r="O527">
            <v>0</v>
          </cell>
          <cell r="Y527">
            <v>0</v>
          </cell>
          <cell r="Z527">
            <v>0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C528" t="str">
            <v>V 14-15</v>
          </cell>
          <cell r="O528">
            <v>0</v>
          </cell>
          <cell r="Y528">
            <v>0</v>
          </cell>
          <cell r="Z528">
            <v>0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C529" t="str">
            <v>V 14-15</v>
          </cell>
          <cell r="O529">
            <v>0</v>
          </cell>
          <cell r="Y529">
            <v>0</v>
          </cell>
          <cell r="Z529">
            <v>0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C530" t="str">
            <v>V 14-15</v>
          </cell>
          <cell r="O530">
            <v>0</v>
          </cell>
          <cell r="Y530">
            <v>0</v>
          </cell>
          <cell r="Z530">
            <v>0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C531" t="str">
            <v>V 14-15</v>
          </cell>
          <cell r="O531">
            <v>0</v>
          </cell>
          <cell r="Y531">
            <v>0</v>
          </cell>
          <cell r="Z531">
            <v>0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C532" t="str">
            <v>V 14-15</v>
          </cell>
          <cell r="O532">
            <v>0</v>
          </cell>
          <cell r="Y532">
            <v>0</v>
          </cell>
          <cell r="Z532">
            <v>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C533" t="str">
            <v>V 14-15</v>
          </cell>
          <cell r="O533">
            <v>0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C534" t="str">
            <v>V 14-15</v>
          </cell>
          <cell r="O534">
            <v>0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C535" t="str">
            <v>V 14-15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C536" t="str">
            <v>V 14-15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C537" t="str">
            <v>V 14-15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C538" t="str">
            <v>V 14-15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C539" t="str">
            <v>V 14-15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C540" t="str">
            <v>V 14-15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C541" t="str">
            <v>V 14-15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14-15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14-15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14-15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14-15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9">
          <cell r="B559" t="str">
            <v>Sebastian Rincón Gallardo Ortíz</v>
          </cell>
          <cell r="C559" t="str">
            <v>V 16-18</v>
          </cell>
          <cell r="E559" t="str">
            <v>Club Campestre El Campanario</v>
          </cell>
          <cell r="F559">
            <v>5</v>
          </cell>
          <cell r="G559">
            <v>5</v>
          </cell>
          <cell r="H559">
            <v>4</v>
          </cell>
          <cell r="I559">
            <v>4</v>
          </cell>
          <cell r="J559">
            <v>5</v>
          </cell>
          <cell r="K559">
            <v>4</v>
          </cell>
          <cell r="L559">
            <v>5</v>
          </cell>
          <cell r="M559">
            <v>3</v>
          </cell>
          <cell r="N559">
            <v>4</v>
          </cell>
          <cell r="O559">
            <v>39</v>
          </cell>
          <cell r="P559">
            <v>4</v>
          </cell>
          <cell r="Q559">
            <v>5</v>
          </cell>
          <cell r="R559">
            <v>3</v>
          </cell>
          <cell r="S559">
            <v>4</v>
          </cell>
          <cell r="T559">
            <v>4</v>
          </cell>
          <cell r="U559">
            <v>4</v>
          </cell>
          <cell r="V559">
            <v>3</v>
          </cell>
          <cell r="W559">
            <v>4</v>
          </cell>
          <cell r="X559">
            <v>4</v>
          </cell>
          <cell r="Y559">
            <v>35</v>
          </cell>
          <cell r="Z559">
            <v>74</v>
          </cell>
          <cell r="AA559">
            <v>3</v>
          </cell>
          <cell r="AB559">
            <v>4</v>
          </cell>
          <cell r="AC559">
            <v>4</v>
          </cell>
          <cell r="AD559">
            <v>3</v>
          </cell>
          <cell r="AE559">
            <v>4</v>
          </cell>
          <cell r="AF559">
            <v>4</v>
          </cell>
          <cell r="AG559">
            <v>4</v>
          </cell>
          <cell r="AH559">
            <v>4</v>
          </cell>
          <cell r="AI559">
            <v>5</v>
          </cell>
          <cell r="AJ559">
            <v>35</v>
          </cell>
          <cell r="AK559">
            <v>4</v>
          </cell>
          <cell r="AL559">
            <v>4</v>
          </cell>
          <cell r="AM559">
            <v>4</v>
          </cell>
          <cell r="AN559">
            <v>4</v>
          </cell>
          <cell r="AO559">
            <v>4</v>
          </cell>
          <cell r="AP559">
            <v>4</v>
          </cell>
          <cell r="AQ559">
            <v>3</v>
          </cell>
          <cell r="AR559">
            <v>6</v>
          </cell>
          <cell r="AS559">
            <v>5</v>
          </cell>
          <cell r="AT559">
            <v>38</v>
          </cell>
          <cell r="AU559">
            <v>73</v>
          </cell>
          <cell r="AV559">
            <v>147</v>
          </cell>
          <cell r="AW559">
            <v>1</v>
          </cell>
          <cell r="AX559" t="str">
            <v>.</v>
          </cell>
        </row>
        <row r="560">
          <cell r="B560" t="str">
            <v>Alfonso Ledesma López</v>
          </cell>
          <cell r="C560" t="str">
            <v>V 16-18</v>
          </cell>
          <cell r="E560" t="str">
            <v>Club Campestre de Celaya</v>
          </cell>
          <cell r="F560">
            <v>5</v>
          </cell>
          <cell r="G560">
            <v>4</v>
          </cell>
          <cell r="H560">
            <v>4</v>
          </cell>
          <cell r="I560">
            <v>3</v>
          </cell>
          <cell r="J560">
            <v>4</v>
          </cell>
          <cell r="K560">
            <v>4</v>
          </cell>
          <cell r="L560">
            <v>4</v>
          </cell>
          <cell r="M560">
            <v>3</v>
          </cell>
          <cell r="N560">
            <v>4</v>
          </cell>
          <cell r="O560">
            <v>35</v>
          </cell>
          <cell r="P560">
            <v>5</v>
          </cell>
          <cell r="Q560">
            <v>4</v>
          </cell>
          <cell r="R560">
            <v>2</v>
          </cell>
          <cell r="S560">
            <v>4</v>
          </cell>
          <cell r="T560">
            <v>4</v>
          </cell>
          <cell r="U560">
            <v>6</v>
          </cell>
          <cell r="V560">
            <v>4</v>
          </cell>
          <cell r="W560">
            <v>3</v>
          </cell>
          <cell r="X560">
            <v>4</v>
          </cell>
          <cell r="Y560">
            <v>36</v>
          </cell>
          <cell r="Z560">
            <v>71</v>
          </cell>
          <cell r="AA560">
            <v>5</v>
          </cell>
          <cell r="AB560">
            <v>4</v>
          </cell>
          <cell r="AC560">
            <v>6</v>
          </cell>
          <cell r="AD560">
            <v>3</v>
          </cell>
          <cell r="AE560">
            <v>4</v>
          </cell>
          <cell r="AF560">
            <v>4</v>
          </cell>
          <cell r="AG560">
            <v>4</v>
          </cell>
          <cell r="AH560">
            <v>3</v>
          </cell>
          <cell r="AI560">
            <v>4</v>
          </cell>
          <cell r="AJ560">
            <v>37</v>
          </cell>
          <cell r="AK560">
            <v>4</v>
          </cell>
          <cell r="AL560">
            <v>5</v>
          </cell>
          <cell r="AM560">
            <v>3</v>
          </cell>
          <cell r="AN560">
            <v>5</v>
          </cell>
          <cell r="AO560">
            <v>5</v>
          </cell>
          <cell r="AP560">
            <v>5</v>
          </cell>
          <cell r="AQ560">
            <v>4</v>
          </cell>
          <cell r="AR560">
            <v>5</v>
          </cell>
          <cell r="AS560">
            <v>4</v>
          </cell>
          <cell r="AT560">
            <v>40</v>
          </cell>
          <cell r="AU560">
            <v>77</v>
          </cell>
          <cell r="AV560">
            <v>148</v>
          </cell>
          <cell r="AW560">
            <v>2</v>
          </cell>
          <cell r="AX560" t="str">
            <v>.</v>
          </cell>
        </row>
        <row r="561">
          <cell r="B561" t="str">
            <v>Jorge Ferrer Uribe</v>
          </cell>
          <cell r="C561" t="str">
            <v>V 16-18</v>
          </cell>
          <cell r="E561" t="str">
            <v>Club Campestre de Querétaro</v>
          </cell>
          <cell r="F561">
            <v>5</v>
          </cell>
          <cell r="G561">
            <v>3</v>
          </cell>
          <cell r="H561">
            <v>6</v>
          </cell>
          <cell r="I561">
            <v>4</v>
          </cell>
          <cell r="J561">
            <v>4</v>
          </cell>
          <cell r="K561">
            <v>4</v>
          </cell>
          <cell r="L561">
            <v>5</v>
          </cell>
          <cell r="M561">
            <v>3</v>
          </cell>
          <cell r="N561">
            <v>5</v>
          </cell>
          <cell r="O561">
            <v>39</v>
          </cell>
          <cell r="P561">
            <v>4</v>
          </cell>
          <cell r="Q561">
            <v>5</v>
          </cell>
          <cell r="R561">
            <v>4</v>
          </cell>
          <cell r="S561">
            <v>5</v>
          </cell>
          <cell r="T561">
            <v>4</v>
          </cell>
          <cell r="U561">
            <v>4</v>
          </cell>
          <cell r="V561">
            <v>3</v>
          </cell>
          <cell r="W561">
            <v>4</v>
          </cell>
          <cell r="X561">
            <v>5</v>
          </cell>
          <cell r="Y561">
            <v>38</v>
          </cell>
          <cell r="Z561">
            <v>77</v>
          </cell>
          <cell r="AA561">
            <v>4</v>
          </cell>
          <cell r="AB561">
            <v>4</v>
          </cell>
          <cell r="AC561">
            <v>5</v>
          </cell>
          <cell r="AD561">
            <v>3</v>
          </cell>
          <cell r="AE561">
            <v>5</v>
          </cell>
          <cell r="AF561">
            <v>4</v>
          </cell>
          <cell r="AG561">
            <v>5</v>
          </cell>
          <cell r="AH561">
            <v>4</v>
          </cell>
          <cell r="AI561">
            <v>4</v>
          </cell>
          <cell r="AJ561">
            <v>38</v>
          </cell>
          <cell r="AK561">
            <v>3</v>
          </cell>
          <cell r="AL561">
            <v>4</v>
          </cell>
          <cell r="AM561">
            <v>2</v>
          </cell>
          <cell r="AN561">
            <v>5</v>
          </cell>
          <cell r="AO561">
            <v>5</v>
          </cell>
          <cell r="AP561">
            <v>4</v>
          </cell>
          <cell r="AQ561">
            <v>2</v>
          </cell>
          <cell r="AR561">
            <v>5</v>
          </cell>
          <cell r="AS561">
            <v>5</v>
          </cell>
          <cell r="AT561">
            <v>35</v>
          </cell>
          <cell r="AU561">
            <v>73</v>
          </cell>
          <cell r="AV561">
            <v>150</v>
          </cell>
          <cell r="AW561">
            <v>3</v>
          </cell>
          <cell r="AX561" t="str">
            <v>D</v>
          </cell>
        </row>
        <row r="562">
          <cell r="B562" t="str">
            <v>Pablo Fidel Alvarez Jordan</v>
          </cell>
          <cell r="C562" t="str">
            <v>V 16-18</v>
          </cell>
          <cell r="E562" t="str">
            <v>La Loma Golf</v>
          </cell>
          <cell r="F562">
            <v>6</v>
          </cell>
          <cell r="G562">
            <v>4</v>
          </cell>
          <cell r="H562">
            <v>5</v>
          </cell>
          <cell r="I562">
            <v>3</v>
          </cell>
          <cell r="J562">
            <v>3</v>
          </cell>
          <cell r="K562">
            <v>4</v>
          </cell>
          <cell r="L562">
            <v>6</v>
          </cell>
          <cell r="M562">
            <v>4</v>
          </cell>
          <cell r="N562">
            <v>4</v>
          </cell>
          <cell r="O562">
            <v>39</v>
          </cell>
          <cell r="P562">
            <v>4</v>
          </cell>
          <cell r="Q562">
            <v>5</v>
          </cell>
          <cell r="R562">
            <v>3</v>
          </cell>
          <cell r="S562">
            <v>5</v>
          </cell>
          <cell r="T562">
            <v>4</v>
          </cell>
          <cell r="U562">
            <v>6</v>
          </cell>
          <cell r="V562">
            <v>3</v>
          </cell>
          <cell r="W562">
            <v>4</v>
          </cell>
          <cell r="X562">
            <v>5</v>
          </cell>
          <cell r="Y562">
            <v>39</v>
          </cell>
          <cell r="Z562">
            <v>78</v>
          </cell>
          <cell r="AA562">
            <v>4</v>
          </cell>
          <cell r="AB562">
            <v>4</v>
          </cell>
          <cell r="AC562">
            <v>5</v>
          </cell>
          <cell r="AD562">
            <v>3</v>
          </cell>
          <cell r="AE562">
            <v>3</v>
          </cell>
          <cell r="AF562">
            <v>5</v>
          </cell>
          <cell r="AG562">
            <v>4</v>
          </cell>
          <cell r="AH562">
            <v>4</v>
          </cell>
          <cell r="AI562">
            <v>4</v>
          </cell>
          <cell r="AJ562">
            <v>36</v>
          </cell>
          <cell r="AK562">
            <v>3</v>
          </cell>
          <cell r="AL562">
            <v>5</v>
          </cell>
          <cell r="AM562">
            <v>4</v>
          </cell>
          <cell r="AN562">
            <v>5</v>
          </cell>
          <cell r="AO562">
            <v>4</v>
          </cell>
          <cell r="AP562">
            <v>5</v>
          </cell>
          <cell r="AQ562">
            <v>2</v>
          </cell>
          <cell r="AR562">
            <v>4</v>
          </cell>
          <cell r="AS562">
            <v>4</v>
          </cell>
          <cell r="AT562">
            <v>36</v>
          </cell>
          <cell r="AU562">
            <v>72</v>
          </cell>
          <cell r="AV562">
            <v>150</v>
          </cell>
          <cell r="AW562">
            <v>4</v>
          </cell>
          <cell r="AX562" t="str">
            <v>D</v>
          </cell>
        </row>
        <row r="563">
          <cell r="B563" t="str">
            <v>Carlos Luis Martínez Martinez</v>
          </cell>
          <cell r="C563" t="str">
            <v>V 16-18</v>
          </cell>
          <cell r="E563" t="str">
            <v>Club de Golf Tres Marías</v>
          </cell>
          <cell r="F563">
            <v>5</v>
          </cell>
          <cell r="G563">
            <v>4</v>
          </cell>
          <cell r="H563">
            <v>4</v>
          </cell>
          <cell r="I563">
            <v>4</v>
          </cell>
          <cell r="J563">
            <v>4</v>
          </cell>
          <cell r="K563">
            <v>4</v>
          </cell>
          <cell r="L563">
            <v>5</v>
          </cell>
          <cell r="M563">
            <v>3</v>
          </cell>
          <cell r="N563">
            <v>4</v>
          </cell>
          <cell r="O563">
            <v>37</v>
          </cell>
          <cell r="P563">
            <v>4</v>
          </cell>
          <cell r="Q563">
            <v>4</v>
          </cell>
          <cell r="R563">
            <v>4</v>
          </cell>
          <cell r="S563">
            <v>5</v>
          </cell>
          <cell r="T563">
            <v>4</v>
          </cell>
          <cell r="U563">
            <v>4</v>
          </cell>
          <cell r="V563">
            <v>4</v>
          </cell>
          <cell r="W563">
            <v>4</v>
          </cell>
          <cell r="X563">
            <v>4</v>
          </cell>
          <cell r="Y563">
            <v>37</v>
          </cell>
          <cell r="Z563">
            <v>74</v>
          </cell>
          <cell r="AA563">
            <v>4</v>
          </cell>
          <cell r="AB563">
            <v>5</v>
          </cell>
          <cell r="AC563">
            <v>6</v>
          </cell>
          <cell r="AD563">
            <v>4</v>
          </cell>
          <cell r="AE563">
            <v>5</v>
          </cell>
          <cell r="AF563">
            <v>4</v>
          </cell>
          <cell r="AG563">
            <v>6</v>
          </cell>
          <cell r="AH563">
            <v>3</v>
          </cell>
          <cell r="AI563">
            <v>4</v>
          </cell>
          <cell r="AJ563">
            <v>41</v>
          </cell>
          <cell r="AK563">
            <v>4</v>
          </cell>
          <cell r="AL563">
            <v>6</v>
          </cell>
          <cell r="AM563">
            <v>3</v>
          </cell>
          <cell r="AN563">
            <v>5</v>
          </cell>
          <cell r="AO563">
            <v>4</v>
          </cell>
          <cell r="AP563">
            <v>3</v>
          </cell>
          <cell r="AQ563">
            <v>4</v>
          </cell>
          <cell r="AR563">
            <v>4</v>
          </cell>
          <cell r="AS563">
            <v>4</v>
          </cell>
          <cell r="AT563">
            <v>37</v>
          </cell>
          <cell r="AU563">
            <v>78</v>
          </cell>
          <cell r="AV563">
            <v>152</v>
          </cell>
          <cell r="AW563">
            <v>5</v>
          </cell>
          <cell r="AX563" t="str">
            <v>.</v>
          </cell>
        </row>
        <row r="564">
          <cell r="B564" t="str">
            <v>Diego Marmolejo Sáchez</v>
          </cell>
          <cell r="C564" t="str">
            <v>V 16-18</v>
          </cell>
          <cell r="E564" t="str">
            <v>Sta. Mónica Country Club</v>
          </cell>
          <cell r="F564">
            <v>4</v>
          </cell>
          <cell r="G564">
            <v>4</v>
          </cell>
          <cell r="H564">
            <v>6</v>
          </cell>
          <cell r="I564">
            <v>3</v>
          </cell>
          <cell r="J564">
            <v>4</v>
          </cell>
          <cell r="K564">
            <v>5</v>
          </cell>
          <cell r="L564">
            <v>5</v>
          </cell>
          <cell r="M564">
            <v>3</v>
          </cell>
          <cell r="N564">
            <v>5</v>
          </cell>
          <cell r="O564">
            <v>39</v>
          </cell>
          <cell r="P564">
            <v>4</v>
          </cell>
          <cell r="Q564">
            <v>4</v>
          </cell>
          <cell r="R564">
            <v>4</v>
          </cell>
          <cell r="S564">
            <v>5</v>
          </cell>
          <cell r="T564">
            <v>4</v>
          </cell>
          <cell r="U564">
            <v>6</v>
          </cell>
          <cell r="V564">
            <v>3</v>
          </cell>
          <cell r="W564">
            <v>5</v>
          </cell>
          <cell r="X564">
            <v>5</v>
          </cell>
          <cell r="Y564">
            <v>40</v>
          </cell>
          <cell r="Z564">
            <v>79</v>
          </cell>
          <cell r="AA564">
            <v>4</v>
          </cell>
          <cell r="AB564">
            <v>4</v>
          </cell>
          <cell r="AC564">
            <v>4</v>
          </cell>
          <cell r="AD564">
            <v>3</v>
          </cell>
          <cell r="AE564">
            <v>3</v>
          </cell>
          <cell r="AF564">
            <v>4</v>
          </cell>
          <cell r="AG564">
            <v>5</v>
          </cell>
          <cell r="AH564">
            <v>3</v>
          </cell>
          <cell r="AI564">
            <v>5</v>
          </cell>
          <cell r="AJ564">
            <v>35</v>
          </cell>
          <cell r="AK564">
            <v>4</v>
          </cell>
          <cell r="AL564">
            <v>5</v>
          </cell>
          <cell r="AM564">
            <v>3</v>
          </cell>
          <cell r="AN564">
            <v>5</v>
          </cell>
          <cell r="AO564">
            <v>4</v>
          </cell>
          <cell r="AP564">
            <v>4</v>
          </cell>
          <cell r="AQ564">
            <v>4</v>
          </cell>
          <cell r="AR564">
            <v>5</v>
          </cell>
          <cell r="AS564">
            <v>5</v>
          </cell>
          <cell r="AT564">
            <v>39</v>
          </cell>
          <cell r="AU564">
            <v>74</v>
          </cell>
          <cell r="AV564">
            <v>153</v>
          </cell>
          <cell r="AW564">
            <v>6</v>
          </cell>
          <cell r="AX564" t="str">
            <v>.</v>
          </cell>
        </row>
        <row r="565">
          <cell r="B565" t="str">
            <v>Yael Ramón Chahín González</v>
          </cell>
          <cell r="C565" t="str">
            <v>V 16-18</v>
          </cell>
          <cell r="E565" t="str">
            <v>Club de Golf Balvanera</v>
          </cell>
          <cell r="F565">
            <v>6</v>
          </cell>
          <cell r="G565">
            <v>3</v>
          </cell>
          <cell r="H565">
            <v>4</v>
          </cell>
          <cell r="I565">
            <v>4</v>
          </cell>
          <cell r="J565">
            <v>6</v>
          </cell>
          <cell r="K565">
            <v>4</v>
          </cell>
          <cell r="L565">
            <v>4</v>
          </cell>
          <cell r="M565">
            <v>2</v>
          </cell>
          <cell r="N565">
            <v>3</v>
          </cell>
          <cell r="O565">
            <v>36</v>
          </cell>
          <cell r="P565">
            <v>4</v>
          </cell>
          <cell r="Q565">
            <v>4</v>
          </cell>
          <cell r="R565">
            <v>4</v>
          </cell>
          <cell r="S565">
            <v>5</v>
          </cell>
          <cell r="T565">
            <v>4</v>
          </cell>
          <cell r="U565">
            <v>4</v>
          </cell>
          <cell r="V565">
            <v>4</v>
          </cell>
          <cell r="W565">
            <v>6</v>
          </cell>
          <cell r="X565">
            <v>4</v>
          </cell>
          <cell r="Y565">
            <v>39</v>
          </cell>
          <cell r="Z565">
            <v>75</v>
          </cell>
          <cell r="AA565">
            <v>6</v>
          </cell>
          <cell r="AB565">
            <v>4</v>
          </cell>
          <cell r="AC565">
            <v>5</v>
          </cell>
          <cell r="AD565">
            <v>3</v>
          </cell>
          <cell r="AE565">
            <v>5</v>
          </cell>
          <cell r="AF565">
            <v>4</v>
          </cell>
          <cell r="AG565">
            <v>5</v>
          </cell>
          <cell r="AH565">
            <v>3</v>
          </cell>
          <cell r="AI565">
            <v>3</v>
          </cell>
          <cell r="AJ565">
            <v>38</v>
          </cell>
          <cell r="AK565">
            <v>4</v>
          </cell>
          <cell r="AL565">
            <v>5</v>
          </cell>
          <cell r="AM565">
            <v>3</v>
          </cell>
          <cell r="AN565">
            <v>5</v>
          </cell>
          <cell r="AO565">
            <v>3</v>
          </cell>
          <cell r="AP565">
            <v>5</v>
          </cell>
          <cell r="AQ565">
            <v>3</v>
          </cell>
          <cell r="AR565">
            <v>6</v>
          </cell>
          <cell r="AS565">
            <v>6</v>
          </cell>
          <cell r="AT565">
            <v>40</v>
          </cell>
          <cell r="AU565">
            <v>78</v>
          </cell>
          <cell r="AV565">
            <v>153</v>
          </cell>
          <cell r="AW565">
            <v>6</v>
          </cell>
          <cell r="AX565" t="str">
            <v>.</v>
          </cell>
        </row>
        <row r="566">
          <cell r="B566" t="str">
            <v>Santiago Bülle Navarro</v>
          </cell>
          <cell r="C566" t="str">
            <v>V 16-18</v>
          </cell>
          <cell r="E566" t="str">
            <v>Club Campestre de León</v>
          </cell>
          <cell r="F566">
            <v>3</v>
          </cell>
          <cell r="G566">
            <v>4</v>
          </cell>
          <cell r="H566">
            <v>5</v>
          </cell>
          <cell r="I566">
            <v>5</v>
          </cell>
          <cell r="J566">
            <v>4</v>
          </cell>
          <cell r="K566">
            <v>6</v>
          </cell>
          <cell r="L566">
            <v>5</v>
          </cell>
          <cell r="M566">
            <v>3</v>
          </cell>
          <cell r="N566">
            <v>4</v>
          </cell>
          <cell r="O566">
            <v>39</v>
          </cell>
          <cell r="P566">
            <v>5</v>
          </cell>
          <cell r="Q566">
            <v>4</v>
          </cell>
          <cell r="R566">
            <v>3</v>
          </cell>
          <cell r="S566">
            <v>5</v>
          </cell>
          <cell r="T566">
            <v>5</v>
          </cell>
          <cell r="U566">
            <v>5</v>
          </cell>
          <cell r="V566">
            <v>3</v>
          </cell>
          <cell r="W566">
            <v>5</v>
          </cell>
          <cell r="X566">
            <v>4</v>
          </cell>
          <cell r="Y566">
            <v>39</v>
          </cell>
          <cell r="Z566">
            <v>78</v>
          </cell>
          <cell r="AA566">
            <v>4</v>
          </cell>
          <cell r="AB566">
            <v>4</v>
          </cell>
          <cell r="AC566">
            <v>4</v>
          </cell>
          <cell r="AD566">
            <v>3</v>
          </cell>
          <cell r="AE566">
            <v>5</v>
          </cell>
          <cell r="AF566">
            <v>4</v>
          </cell>
          <cell r="AG566">
            <v>4</v>
          </cell>
          <cell r="AH566">
            <v>3</v>
          </cell>
          <cell r="AI566">
            <v>7</v>
          </cell>
          <cell r="AJ566">
            <v>38</v>
          </cell>
          <cell r="AK566">
            <v>5</v>
          </cell>
          <cell r="AL566">
            <v>5</v>
          </cell>
          <cell r="AM566">
            <v>3</v>
          </cell>
          <cell r="AN566">
            <v>4</v>
          </cell>
          <cell r="AO566">
            <v>4</v>
          </cell>
          <cell r="AP566">
            <v>5</v>
          </cell>
          <cell r="AQ566">
            <v>3</v>
          </cell>
          <cell r="AR566">
            <v>4</v>
          </cell>
          <cell r="AS566">
            <v>5</v>
          </cell>
          <cell r="AT566">
            <v>38</v>
          </cell>
          <cell r="AU566">
            <v>76</v>
          </cell>
          <cell r="AV566">
            <v>154</v>
          </cell>
          <cell r="AW566">
            <v>8</v>
          </cell>
          <cell r="AX566" t="str">
            <v>.</v>
          </cell>
        </row>
        <row r="567">
          <cell r="B567" t="str">
            <v>Erick Gustavo Carriedo González</v>
          </cell>
          <cell r="C567" t="str">
            <v>V 16-18</v>
          </cell>
          <cell r="E567" t="str">
            <v>Club Campestre de Morelia</v>
          </cell>
          <cell r="F567">
            <v>4</v>
          </cell>
          <cell r="G567">
            <v>4</v>
          </cell>
          <cell r="H567">
            <v>6</v>
          </cell>
          <cell r="I567">
            <v>3</v>
          </cell>
          <cell r="J567">
            <v>5</v>
          </cell>
          <cell r="K567">
            <v>4</v>
          </cell>
          <cell r="L567">
            <v>4</v>
          </cell>
          <cell r="M567">
            <v>3</v>
          </cell>
          <cell r="N567">
            <v>4</v>
          </cell>
          <cell r="O567">
            <v>37</v>
          </cell>
          <cell r="P567">
            <v>4</v>
          </cell>
          <cell r="Q567">
            <v>5</v>
          </cell>
          <cell r="R567">
            <v>4</v>
          </cell>
          <cell r="S567">
            <v>4</v>
          </cell>
          <cell r="T567">
            <v>5</v>
          </cell>
          <cell r="U567">
            <v>4</v>
          </cell>
          <cell r="V567">
            <v>3</v>
          </cell>
          <cell r="W567">
            <v>6</v>
          </cell>
          <cell r="X567">
            <v>4</v>
          </cell>
          <cell r="Y567">
            <v>39</v>
          </cell>
          <cell r="Z567">
            <v>76</v>
          </cell>
          <cell r="AA567">
            <v>4</v>
          </cell>
          <cell r="AB567">
            <v>4</v>
          </cell>
          <cell r="AC567">
            <v>5</v>
          </cell>
          <cell r="AD567">
            <v>5</v>
          </cell>
          <cell r="AE567">
            <v>4</v>
          </cell>
          <cell r="AF567">
            <v>4</v>
          </cell>
          <cell r="AG567">
            <v>6</v>
          </cell>
          <cell r="AH567">
            <v>3</v>
          </cell>
          <cell r="AI567">
            <v>5</v>
          </cell>
          <cell r="AJ567">
            <v>40</v>
          </cell>
          <cell r="AK567">
            <v>4</v>
          </cell>
          <cell r="AL567">
            <v>4</v>
          </cell>
          <cell r="AM567">
            <v>4</v>
          </cell>
          <cell r="AN567">
            <v>4</v>
          </cell>
          <cell r="AO567">
            <v>4</v>
          </cell>
          <cell r="AP567">
            <v>5</v>
          </cell>
          <cell r="AQ567">
            <v>4</v>
          </cell>
          <cell r="AR567">
            <v>5</v>
          </cell>
          <cell r="AS567">
            <v>5</v>
          </cell>
          <cell r="AT567">
            <v>39</v>
          </cell>
          <cell r="AU567">
            <v>79</v>
          </cell>
          <cell r="AV567">
            <v>155</v>
          </cell>
          <cell r="AW567">
            <v>9</v>
          </cell>
          <cell r="AX567" t="str">
            <v>.</v>
          </cell>
        </row>
        <row r="568">
          <cell r="B568" t="str">
            <v>Sebastian Carranza Trelles</v>
          </cell>
          <cell r="C568" t="str">
            <v>V 16-18</v>
          </cell>
          <cell r="E568" t="str">
            <v>La Loma Golf</v>
          </cell>
          <cell r="F568">
            <v>4</v>
          </cell>
          <cell r="G568">
            <v>3</v>
          </cell>
          <cell r="H568">
            <v>5</v>
          </cell>
          <cell r="I568">
            <v>3</v>
          </cell>
          <cell r="J568">
            <v>6</v>
          </cell>
          <cell r="K568">
            <v>4</v>
          </cell>
          <cell r="L568">
            <v>7</v>
          </cell>
          <cell r="M568">
            <v>5</v>
          </cell>
          <cell r="N568">
            <v>5</v>
          </cell>
          <cell r="O568">
            <v>42</v>
          </cell>
          <cell r="P568">
            <v>5</v>
          </cell>
          <cell r="Q568">
            <v>4</v>
          </cell>
          <cell r="R568">
            <v>2</v>
          </cell>
          <cell r="S568">
            <v>5</v>
          </cell>
          <cell r="T568">
            <v>4</v>
          </cell>
          <cell r="U568">
            <v>4</v>
          </cell>
          <cell r="V568">
            <v>3</v>
          </cell>
          <cell r="W568">
            <v>4</v>
          </cell>
          <cell r="X568">
            <v>5</v>
          </cell>
          <cell r="Y568">
            <v>36</v>
          </cell>
          <cell r="Z568">
            <v>78</v>
          </cell>
          <cell r="AA568">
            <v>4</v>
          </cell>
          <cell r="AB568">
            <v>5</v>
          </cell>
          <cell r="AC568">
            <v>6</v>
          </cell>
          <cell r="AD568">
            <v>3</v>
          </cell>
          <cell r="AE568">
            <v>4</v>
          </cell>
          <cell r="AF568">
            <v>4</v>
          </cell>
          <cell r="AG568">
            <v>5</v>
          </cell>
          <cell r="AH568">
            <v>2</v>
          </cell>
          <cell r="AI568">
            <v>5</v>
          </cell>
          <cell r="AJ568">
            <v>38</v>
          </cell>
          <cell r="AK568">
            <v>4</v>
          </cell>
          <cell r="AL568">
            <v>3</v>
          </cell>
          <cell r="AM568">
            <v>3</v>
          </cell>
          <cell r="AN568">
            <v>7</v>
          </cell>
          <cell r="AO568">
            <v>4</v>
          </cell>
          <cell r="AP568">
            <v>5</v>
          </cell>
          <cell r="AQ568">
            <v>4</v>
          </cell>
          <cell r="AR568">
            <v>4</v>
          </cell>
          <cell r="AS568">
            <v>5</v>
          </cell>
          <cell r="AT568">
            <v>39</v>
          </cell>
          <cell r="AU568">
            <v>77</v>
          </cell>
          <cell r="AV568">
            <v>155</v>
          </cell>
          <cell r="AW568">
            <v>9</v>
          </cell>
          <cell r="AX568" t="str">
            <v>.</v>
          </cell>
        </row>
        <row r="569">
          <cell r="B569" t="str">
            <v>Manuel Contreras Leal</v>
          </cell>
          <cell r="C569" t="str">
            <v>V 16-18</v>
          </cell>
          <cell r="E569" t="str">
            <v>Club Campestre El Campanario</v>
          </cell>
          <cell r="F569">
            <v>5</v>
          </cell>
          <cell r="G569">
            <v>4</v>
          </cell>
          <cell r="H569">
            <v>5</v>
          </cell>
          <cell r="I569">
            <v>3</v>
          </cell>
          <cell r="J569">
            <v>3</v>
          </cell>
          <cell r="K569">
            <v>4</v>
          </cell>
          <cell r="L569">
            <v>6</v>
          </cell>
          <cell r="M569">
            <v>4</v>
          </cell>
          <cell r="N569">
            <v>4</v>
          </cell>
          <cell r="O569">
            <v>38</v>
          </cell>
          <cell r="P569">
            <v>4</v>
          </cell>
          <cell r="Q569">
            <v>7</v>
          </cell>
          <cell r="R569">
            <v>4</v>
          </cell>
          <cell r="S569">
            <v>5</v>
          </cell>
          <cell r="T569">
            <v>5</v>
          </cell>
          <cell r="U569">
            <v>5</v>
          </cell>
          <cell r="V569">
            <v>4</v>
          </cell>
          <cell r="W569">
            <v>6</v>
          </cell>
          <cell r="X569">
            <v>4</v>
          </cell>
          <cell r="Y569">
            <v>44</v>
          </cell>
          <cell r="Z569">
            <v>82</v>
          </cell>
          <cell r="AA569">
            <v>5</v>
          </cell>
          <cell r="AB569">
            <v>4</v>
          </cell>
          <cell r="AC569">
            <v>5</v>
          </cell>
          <cell r="AD569">
            <v>2</v>
          </cell>
          <cell r="AE569">
            <v>4</v>
          </cell>
          <cell r="AF569">
            <v>4</v>
          </cell>
          <cell r="AG569">
            <v>3</v>
          </cell>
          <cell r="AH569">
            <v>4</v>
          </cell>
          <cell r="AI569">
            <v>5</v>
          </cell>
          <cell r="AJ569">
            <v>36</v>
          </cell>
          <cell r="AK569">
            <v>3</v>
          </cell>
          <cell r="AL569">
            <v>3</v>
          </cell>
          <cell r="AM569">
            <v>4</v>
          </cell>
          <cell r="AN569">
            <v>6</v>
          </cell>
          <cell r="AO569">
            <v>4</v>
          </cell>
          <cell r="AP569">
            <v>5</v>
          </cell>
          <cell r="AQ569">
            <v>3</v>
          </cell>
          <cell r="AR569">
            <v>5</v>
          </cell>
          <cell r="AS569">
            <v>5</v>
          </cell>
          <cell r="AT569">
            <v>38</v>
          </cell>
          <cell r="AU569">
            <v>74</v>
          </cell>
          <cell r="AV569">
            <v>156</v>
          </cell>
          <cell r="AW569">
            <v>11</v>
          </cell>
          <cell r="AX569" t="str">
            <v>.</v>
          </cell>
        </row>
        <row r="570">
          <cell r="B570" t="str">
            <v>Juan José Pedraza Calleja</v>
          </cell>
          <cell r="C570" t="str">
            <v>V 16-18</v>
          </cell>
          <cell r="E570" t="str">
            <v>Club Campestre de Querétaro</v>
          </cell>
          <cell r="F570">
            <v>6</v>
          </cell>
          <cell r="G570">
            <v>4</v>
          </cell>
          <cell r="H570">
            <v>5</v>
          </cell>
          <cell r="I570">
            <v>3</v>
          </cell>
          <cell r="J570">
            <v>7</v>
          </cell>
          <cell r="K570">
            <v>6</v>
          </cell>
          <cell r="L570">
            <v>5</v>
          </cell>
          <cell r="M570">
            <v>3</v>
          </cell>
          <cell r="N570">
            <v>4</v>
          </cell>
          <cell r="O570">
            <v>43</v>
          </cell>
          <cell r="P570">
            <v>5</v>
          </cell>
          <cell r="Q570">
            <v>5</v>
          </cell>
          <cell r="R570">
            <v>1</v>
          </cell>
          <cell r="S570">
            <v>6</v>
          </cell>
          <cell r="T570">
            <v>4</v>
          </cell>
          <cell r="U570">
            <v>4</v>
          </cell>
          <cell r="V570">
            <v>4</v>
          </cell>
          <cell r="W570">
            <v>5</v>
          </cell>
          <cell r="X570">
            <v>4</v>
          </cell>
          <cell r="Y570">
            <v>38</v>
          </cell>
          <cell r="Z570">
            <v>81</v>
          </cell>
          <cell r="AA570">
            <v>3</v>
          </cell>
          <cell r="AB570">
            <v>5</v>
          </cell>
          <cell r="AC570">
            <v>5</v>
          </cell>
          <cell r="AD570">
            <v>3</v>
          </cell>
          <cell r="AE570">
            <v>4</v>
          </cell>
          <cell r="AF570">
            <v>5</v>
          </cell>
          <cell r="AG570">
            <v>5</v>
          </cell>
          <cell r="AH570">
            <v>4</v>
          </cell>
          <cell r="AI570">
            <v>4</v>
          </cell>
          <cell r="AJ570">
            <v>38</v>
          </cell>
          <cell r="AK570">
            <v>4</v>
          </cell>
          <cell r="AL570">
            <v>4</v>
          </cell>
          <cell r="AM570">
            <v>6</v>
          </cell>
          <cell r="AN570">
            <v>4</v>
          </cell>
          <cell r="AO570">
            <v>4</v>
          </cell>
          <cell r="AP570">
            <v>4</v>
          </cell>
          <cell r="AQ570">
            <v>3</v>
          </cell>
          <cell r="AR570">
            <v>7</v>
          </cell>
          <cell r="AS570">
            <v>4</v>
          </cell>
          <cell r="AT570">
            <v>40</v>
          </cell>
          <cell r="AU570">
            <v>78</v>
          </cell>
          <cell r="AV570">
            <v>159</v>
          </cell>
          <cell r="AW570">
            <v>12</v>
          </cell>
          <cell r="AX570" t="str">
            <v>.</v>
          </cell>
        </row>
        <row r="571">
          <cell r="B571" t="str">
            <v>Luis Antonio Pacheco Jimenez</v>
          </cell>
          <cell r="C571" t="str">
            <v>V 16-18</v>
          </cell>
          <cell r="E571" t="str">
            <v>El Molino Golf Club</v>
          </cell>
          <cell r="F571">
            <v>5</v>
          </cell>
          <cell r="G571">
            <v>4</v>
          </cell>
          <cell r="H571">
            <v>5</v>
          </cell>
          <cell r="I571">
            <v>4</v>
          </cell>
          <cell r="J571">
            <v>7</v>
          </cell>
          <cell r="K571">
            <v>5</v>
          </cell>
          <cell r="L571">
            <v>5</v>
          </cell>
          <cell r="M571">
            <v>3</v>
          </cell>
          <cell r="N571">
            <v>4</v>
          </cell>
          <cell r="O571">
            <v>42</v>
          </cell>
          <cell r="P571">
            <v>5</v>
          </cell>
          <cell r="Q571">
            <v>4</v>
          </cell>
          <cell r="R571">
            <v>4</v>
          </cell>
          <cell r="S571">
            <v>6</v>
          </cell>
          <cell r="T571">
            <v>4</v>
          </cell>
          <cell r="U571">
            <v>5</v>
          </cell>
          <cell r="V571">
            <v>3</v>
          </cell>
          <cell r="W571">
            <v>4</v>
          </cell>
          <cell r="X571">
            <v>5</v>
          </cell>
          <cell r="Y571">
            <v>40</v>
          </cell>
          <cell r="Z571">
            <v>82</v>
          </cell>
          <cell r="AA571">
            <v>4</v>
          </cell>
          <cell r="AB571">
            <v>3</v>
          </cell>
          <cell r="AC571">
            <v>4</v>
          </cell>
          <cell r="AD571">
            <v>4</v>
          </cell>
          <cell r="AE571">
            <v>4</v>
          </cell>
          <cell r="AF571">
            <v>5</v>
          </cell>
          <cell r="AG571">
            <v>4</v>
          </cell>
          <cell r="AH571">
            <v>3</v>
          </cell>
          <cell r="AI571">
            <v>5</v>
          </cell>
          <cell r="AJ571">
            <v>36</v>
          </cell>
          <cell r="AK571">
            <v>4</v>
          </cell>
          <cell r="AL571">
            <v>4</v>
          </cell>
          <cell r="AM571">
            <v>5</v>
          </cell>
          <cell r="AN571">
            <v>5</v>
          </cell>
          <cell r="AO571">
            <v>4</v>
          </cell>
          <cell r="AP571">
            <v>5</v>
          </cell>
          <cell r="AQ571">
            <v>3</v>
          </cell>
          <cell r="AR571">
            <v>8</v>
          </cell>
          <cell r="AS571">
            <v>4</v>
          </cell>
          <cell r="AT571">
            <v>42</v>
          </cell>
          <cell r="AU571">
            <v>78</v>
          </cell>
          <cell r="AV571">
            <v>160</v>
          </cell>
          <cell r="AW571">
            <v>13</v>
          </cell>
          <cell r="AX571" t="str">
            <v>.</v>
          </cell>
        </row>
        <row r="572">
          <cell r="B572" t="str">
            <v>Oscar de la Fuente Sojo</v>
          </cell>
          <cell r="C572" t="str">
            <v>V 16-18</v>
          </cell>
          <cell r="E572" t="str">
            <v>Club Campestre de Celaya</v>
          </cell>
          <cell r="F572">
            <v>5</v>
          </cell>
          <cell r="G572">
            <v>4</v>
          </cell>
          <cell r="H572">
            <v>6</v>
          </cell>
          <cell r="I572">
            <v>4</v>
          </cell>
          <cell r="J572">
            <v>4</v>
          </cell>
          <cell r="K572">
            <v>5</v>
          </cell>
          <cell r="L572">
            <v>7</v>
          </cell>
          <cell r="M572">
            <v>5</v>
          </cell>
          <cell r="N572">
            <v>4</v>
          </cell>
          <cell r="O572">
            <v>44</v>
          </cell>
          <cell r="P572">
            <v>5</v>
          </cell>
          <cell r="Q572">
            <v>3</v>
          </cell>
          <cell r="R572">
            <v>3</v>
          </cell>
          <cell r="S572">
            <v>5</v>
          </cell>
          <cell r="T572">
            <v>4</v>
          </cell>
          <cell r="U572">
            <v>4</v>
          </cell>
          <cell r="V572">
            <v>5</v>
          </cell>
          <cell r="W572">
            <v>7</v>
          </cell>
          <cell r="X572">
            <v>4</v>
          </cell>
          <cell r="Y572">
            <v>40</v>
          </cell>
          <cell r="Z572">
            <v>84</v>
          </cell>
          <cell r="AA572">
            <v>4</v>
          </cell>
          <cell r="AB572">
            <v>4</v>
          </cell>
          <cell r="AC572">
            <v>4</v>
          </cell>
          <cell r="AD572">
            <v>4</v>
          </cell>
          <cell r="AE572">
            <v>4</v>
          </cell>
          <cell r="AF572">
            <v>5</v>
          </cell>
          <cell r="AG572">
            <v>5</v>
          </cell>
          <cell r="AH572">
            <v>3</v>
          </cell>
          <cell r="AI572">
            <v>4</v>
          </cell>
          <cell r="AJ572">
            <v>37</v>
          </cell>
          <cell r="AK572">
            <v>4</v>
          </cell>
          <cell r="AL572">
            <v>4</v>
          </cell>
          <cell r="AM572">
            <v>5</v>
          </cell>
          <cell r="AN572">
            <v>4</v>
          </cell>
          <cell r="AO572">
            <v>4</v>
          </cell>
          <cell r="AP572">
            <v>6</v>
          </cell>
          <cell r="AQ572">
            <v>3</v>
          </cell>
          <cell r="AR572">
            <v>6</v>
          </cell>
          <cell r="AS572">
            <v>5</v>
          </cell>
          <cell r="AT572">
            <v>41</v>
          </cell>
          <cell r="AU572">
            <v>78</v>
          </cell>
          <cell r="AV572">
            <v>162</v>
          </cell>
          <cell r="AW572">
            <v>14</v>
          </cell>
          <cell r="AX572" t="str">
            <v>.</v>
          </cell>
        </row>
        <row r="573">
          <cell r="B573" t="str">
            <v>Sebastian Gutíerrez Mier</v>
          </cell>
          <cell r="C573" t="str">
            <v>V 16-18</v>
          </cell>
          <cell r="E573" t="str">
            <v>Club Campestre El Campanario</v>
          </cell>
          <cell r="F573">
            <v>8</v>
          </cell>
          <cell r="G573">
            <v>4</v>
          </cell>
          <cell r="H573">
            <v>4</v>
          </cell>
          <cell r="I573">
            <v>4</v>
          </cell>
          <cell r="J573">
            <v>6</v>
          </cell>
          <cell r="K573">
            <v>3</v>
          </cell>
          <cell r="L573">
            <v>5</v>
          </cell>
          <cell r="M573">
            <v>3</v>
          </cell>
          <cell r="N573">
            <v>4</v>
          </cell>
          <cell r="O573">
            <v>41</v>
          </cell>
          <cell r="P573">
            <v>5</v>
          </cell>
          <cell r="Q573">
            <v>5</v>
          </cell>
          <cell r="R573">
            <v>3</v>
          </cell>
          <cell r="S573">
            <v>5</v>
          </cell>
          <cell r="T573">
            <v>4</v>
          </cell>
          <cell r="U573">
            <v>7</v>
          </cell>
          <cell r="V573">
            <v>3</v>
          </cell>
          <cell r="W573">
            <v>5</v>
          </cell>
          <cell r="X573">
            <v>4</v>
          </cell>
          <cell r="Y573">
            <v>41</v>
          </cell>
          <cell r="Z573">
            <v>82</v>
          </cell>
          <cell r="AA573">
            <v>4</v>
          </cell>
          <cell r="AB573">
            <v>3</v>
          </cell>
          <cell r="AC573">
            <v>5</v>
          </cell>
          <cell r="AD573">
            <v>3</v>
          </cell>
          <cell r="AE573">
            <v>4</v>
          </cell>
          <cell r="AF573">
            <v>6</v>
          </cell>
          <cell r="AG573">
            <v>8</v>
          </cell>
          <cell r="AH573">
            <v>3</v>
          </cell>
          <cell r="AI573">
            <v>5</v>
          </cell>
          <cell r="AJ573">
            <v>41</v>
          </cell>
          <cell r="AK573">
            <v>3</v>
          </cell>
          <cell r="AL573">
            <v>5</v>
          </cell>
          <cell r="AM573">
            <v>4</v>
          </cell>
          <cell r="AN573">
            <v>6</v>
          </cell>
          <cell r="AO573">
            <v>5</v>
          </cell>
          <cell r="AP573">
            <v>4</v>
          </cell>
          <cell r="AQ573">
            <v>4</v>
          </cell>
          <cell r="AR573">
            <v>4</v>
          </cell>
          <cell r="AS573">
            <v>5</v>
          </cell>
          <cell r="AT573">
            <v>40</v>
          </cell>
          <cell r="AU573">
            <v>81</v>
          </cell>
          <cell r="AV573">
            <v>163</v>
          </cell>
          <cell r="AW573">
            <v>15</v>
          </cell>
          <cell r="AX573" t="str">
            <v>.</v>
          </cell>
        </row>
        <row r="574">
          <cell r="B574" t="str">
            <v>Santiago Coltellini</v>
          </cell>
          <cell r="C574" t="str">
            <v>V 16-18</v>
          </cell>
          <cell r="E574" t="str">
            <v>Club Campestre El Campanario</v>
          </cell>
          <cell r="F574">
            <v>4</v>
          </cell>
          <cell r="G574">
            <v>4</v>
          </cell>
          <cell r="H574">
            <v>6</v>
          </cell>
          <cell r="I574">
            <v>4</v>
          </cell>
          <cell r="J574">
            <v>5</v>
          </cell>
          <cell r="K574">
            <v>4</v>
          </cell>
          <cell r="L574">
            <v>4</v>
          </cell>
          <cell r="M574">
            <v>4</v>
          </cell>
          <cell r="N574">
            <v>7</v>
          </cell>
          <cell r="O574">
            <v>42</v>
          </cell>
          <cell r="P574">
            <v>4</v>
          </cell>
          <cell r="Q574">
            <v>5</v>
          </cell>
          <cell r="R574">
            <v>4</v>
          </cell>
          <cell r="S574">
            <v>5</v>
          </cell>
          <cell r="T574">
            <v>6</v>
          </cell>
          <cell r="U574">
            <v>5</v>
          </cell>
          <cell r="V574">
            <v>3</v>
          </cell>
          <cell r="W574">
            <v>4</v>
          </cell>
          <cell r="X574">
            <v>5</v>
          </cell>
          <cell r="Y574">
            <v>41</v>
          </cell>
          <cell r="Z574">
            <v>83</v>
          </cell>
          <cell r="AA574">
            <v>4</v>
          </cell>
          <cell r="AB574">
            <v>4</v>
          </cell>
          <cell r="AC574">
            <v>7</v>
          </cell>
          <cell r="AD574">
            <v>3</v>
          </cell>
          <cell r="AE574">
            <v>3</v>
          </cell>
          <cell r="AF574">
            <v>3</v>
          </cell>
          <cell r="AG574">
            <v>6</v>
          </cell>
          <cell r="AH574">
            <v>3</v>
          </cell>
          <cell r="AI574">
            <v>4</v>
          </cell>
          <cell r="AJ574">
            <v>37</v>
          </cell>
          <cell r="AK574">
            <v>4</v>
          </cell>
          <cell r="AL574">
            <v>5</v>
          </cell>
          <cell r="AM574">
            <v>6</v>
          </cell>
          <cell r="AN574">
            <v>5</v>
          </cell>
          <cell r="AO574">
            <v>5</v>
          </cell>
          <cell r="AP574">
            <v>5</v>
          </cell>
          <cell r="AQ574">
            <v>4</v>
          </cell>
          <cell r="AR574">
            <v>6</v>
          </cell>
          <cell r="AS574">
            <v>6</v>
          </cell>
          <cell r="AT574">
            <v>46</v>
          </cell>
          <cell r="AU574">
            <v>83</v>
          </cell>
          <cell r="AV574">
            <v>166</v>
          </cell>
          <cell r="AW574">
            <v>16</v>
          </cell>
          <cell r="AX574" t="str">
            <v>.</v>
          </cell>
        </row>
        <row r="575">
          <cell r="B575" t="str">
            <v>Juan Luis Dueñas Becerra</v>
          </cell>
          <cell r="C575" t="str">
            <v>V 16-18</v>
          </cell>
          <cell r="E575" t="str">
            <v>Club Campestre de Morelia</v>
          </cell>
          <cell r="F575">
            <v>4</v>
          </cell>
          <cell r="G575">
            <v>3</v>
          </cell>
          <cell r="H575">
            <v>6</v>
          </cell>
          <cell r="I575">
            <v>4</v>
          </cell>
          <cell r="J575">
            <v>4</v>
          </cell>
          <cell r="K575">
            <v>4</v>
          </cell>
          <cell r="L575">
            <v>5</v>
          </cell>
          <cell r="M575">
            <v>4</v>
          </cell>
          <cell r="N575">
            <v>5</v>
          </cell>
          <cell r="O575">
            <v>39</v>
          </cell>
          <cell r="P575">
            <v>5</v>
          </cell>
          <cell r="Q575">
            <v>6</v>
          </cell>
          <cell r="R575">
            <v>4</v>
          </cell>
          <cell r="S575">
            <v>7</v>
          </cell>
          <cell r="T575">
            <v>3</v>
          </cell>
          <cell r="U575">
            <v>5</v>
          </cell>
          <cell r="V575">
            <v>4</v>
          </cell>
          <cell r="W575">
            <v>5</v>
          </cell>
          <cell r="X575">
            <v>4</v>
          </cell>
          <cell r="Y575">
            <v>43</v>
          </cell>
          <cell r="Z575">
            <v>82</v>
          </cell>
          <cell r="AA575">
            <v>4</v>
          </cell>
          <cell r="AB575">
            <v>5</v>
          </cell>
          <cell r="AC575">
            <v>6</v>
          </cell>
          <cell r="AD575">
            <v>3</v>
          </cell>
          <cell r="AE575">
            <v>4</v>
          </cell>
          <cell r="AF575">
            <v>4</v>
          </cell>
          <cell r="AG575">
            <v>6</v>
          </cell>
          <cell r="AH575">
            <v>3</v>
          </cell>
          <cell r="AI575">
            <v>7</v>
          </cell>
          <cell r="AJ575">
            <v>42</v>
          </cell>
          <cell r="AK575">
            <v>4</v>
          </cell>
          <cell r="AL575">
            <v>5</v>
          </cell>
          <cell r="AM575">
            <v>3</v>
          </cell>
          <cell r="AN575">
            <v>6</v>
          </cell>
          <cell r="AO575">
            <v>5</v>
          </cell>
          <cell r="AP575">
            <v>4</v>
          </cell>
          <cell r="AQ575">
            <v>4</v>
          </cell>
          <cell r="AR575">
            <v>8</v>
          </cell>
          <cell r="AS575">
            <v>5</v>
          </cell>
          <cell r="AT575">
            <v>44</v>
          </cell>
          <cell r="AU575">
            <v>86</v>
          </cell>
          <cell r="AV575">
            <v>168</v>
          </cell>
          <cell r="AW575">
            <v>17</v>
          </cell>
          <cell r="AX575" t="str">
            <v>.</v>
          </cell>
        </row>
        <row r="576">
          <cell r="B576" t="str">
            <v>Luis Jorge López García</v>
          </cell>
          <cell r="C576" t="str">
            <v>V 16-18</v>
          </cell>
          <cell r="E576" t="str">
            <v>Club Campestre Riama</v>
          </cell>
          <cell r="F576">
            <v>4</v>
          </cell>
          <cell r="G576">
            <v>4</v>
          </cell>
          <cell r="H576">
            <v>5</v>
          </cell>
          <cell r="I576">
            <v>3</v>
          </cell>
          <cell r="J576">
            <v>4</v>
          </cell>
          <cell r="K576">
            <v>6</v>
          </cell>
          <cell r="L576">
            <v>5</v>
          </cell>
          <cell r="M576">
            <v>4</v>
          </cell>
          <cell r="N576">
            <v>6</v>
          </cell>
          <cell r="O576">
            <v>41</v>
          </cell>
          <cell r="P576">
            <v>5</v>
          </cell>
          <cell r="Q576">
            <v>6</v>
          </cell>
          <cell r="R576">
            <v>3</v>
          </cell>
          <cell r="S576">
            <v>5</v>
          </cell>
          <cell r="T576">
            <v>4</v>
          </cell>
          <cell r="U576">
            <v>5</v>
          </cell>
          <cell r="V576">
            <v>4</v>
          </cell>
          <cell r="W576">
            <v>4</v>
          </cell>
          <cell r="X576">
            <v>5</v>
          </cell>
          <cell r="Y576">
            <v>41</v>
          </cell>
          <cell r="Z576">
            <v>82</v>
          </cell>
          <cell r="AA576">
            <v>3</v>
          </cell>
          <cell r="AB576">
            <v>5</v>
          </cell>
          <cell r="AC576">
            <v>6</v>
          </cell>
          <cell r="AD576">
            <v>4</v>
          </cell>
          <cell r="AE576">
            <v>6</v>
          </cell>
          <cell r="AF576">
            <v>5</v>
          </cell>
          <cell r="AG576">
            <v>5</v>
          </cell>
          <cell r="AH576">
            <v>3</v>
          </cell>
          <cell r="AI576">
            <v>4</v>
          </cell>
          <cell r="AJ576">
            <v>41</v>
          </cell>
          <cell r="AK576">
            <v>5</v>
          </cell>
          <cell r="AL576">
            <v>6</v>
          </cell>
          <cell r="AM576">
            <v>3</v>
          </cell>
          <cell r="AN576">
            <v>6</v>
          </cell>
          <cell r="AO576">
            <v>4</v>
          </cell>
          <cell r="AP576">
            <v>6</v>
          </cell>
          <cell r="AQ576">
            <v>4</v>
          </cell>
          <cell r="AR576">
            <v>5</v>
          </cell>
          <cell r="AS576">
            <v>6</v>
          </cell>
          <cell r="AT576">
            <v>45</v>
          </cell>
          <cell r="AU576">
            <v>86</v>
          </cell>
          <cell r="AV576">
            <v>168</v>
          </cell>
          <cell r="AW576">
            <v>17</v>
          </cell>
          <cell r="AX576" t="str">
            <v>.</v>
          </cell>
        </row>
        <row r="577">
          <cell r="B577" t="str">
            <v>Franco Adolfo López García</v>
          </cell>
          <cell r="C577" t="str">
            <v>V 16-18</v>
          </cell>
          <cell r="E577" t="str">
            <v>Club Campestre Riama</v>
          </cell>
          <cell r="F577">
            <v>5</v>
          </cell>
          <cell r="G577">
            <v>4</v>
          </cell>
          <cell r="H577">
            <v>5</v>
          </cell>
          <cell r="I577">
            <v>3</v>
          </cell>
          <cell r="J577">
            <v>3</v>
          </cell>
          <cell r="K577">
            <v>3</v>
          </cell>
          <cell r="L577">
            <v>6</v>
          </cell>
          <cell r="M577">
            <v>4</v>
          </cell>
          <cell r="N577">
            <v>4</v>
          </cell>
          <cell r="O577">
            <v>37</v>
          </cell>
          <cell r="P577">
            <v>5</v>
          </cell>
          <cell r="Q577">
            <v>4</v>
          </cell>
          <cell r="R577">
            <v>4</v>
          </cell>
          <cell r="S577">
            <v>5</v>
          </cell>
          <cell r="T577">
            <v>5</v>
          </cell>
          <cell r="U577">
            <v>5</v>
          </cell>
          <cell r="V577">
            <v>5</v>
          </cell>
          <cell r="W577">
            <v>6</v>
          </cell>
          <cell r="X577">
            <v>6</v>
          </cell>
          <cell r="Y577">
            <v>45</v>
          </cell>
          <cell r="Z577">
            <v>82</v>
          </cell>
          <cell r="AA577">
            <v>4</v>
          </cell>
          <cell r="AB577">
            <v>5</v>
          </cell>
          <cell r="AC577">
            <v>5</v>
          </cell>
          <cell r="AD577">
            <v>3</v>
          </cell>
          <cell r="AE577">
            <v>4</v>
          </cell>
          <cell r="AF577">
            <v>5</v>
          </cell>
          <cell r="AG577">
            <v>6</v>
          </cell>
          <cell r="AH577">
            <v>4</v>
          </cell>
          <cell r="AI577">
            <v>5</v>
          </cell>
          <cell r="AJ577">
            <v>41</v>
          </cell>
          <cell r="AK577">
            <v>4</v>
          </cell>
          <cell r="AL577">
            <v>5</v>
          </cell>
          <cell r="AM577">
            <v>4</v>
          </cell>
          <cell r="AN577">
            <v>5</v>
          </cell>
          <cell r="AO577">
            <v>4</v>
          </cell>
          <cell r="AP577">
            <v>7</v>
          </cell>
          <cell r="AQ577">
            <v>4</v>
          </cell>
          <cell r="AR577">
            <v>7</v>
          </cell>
          <cell r="AS577">
            <v>5</v>
          </cell>
          <cell r="AT577">
            <v>45</v>
          </cell>
          <cell r="AU577">
            <v>86</v>
          </cell>
          <cell r="AV577">
            <v>168</v>
          </cell>
          <cell r="AW577">
            <v>17</v>
          </cell>
          <cell r="AX577" t="str">
            <v>.</v>
          </cell>
        </row>
        <row r="578">
          <cell r="B578" t="str">
            <v>Santiago Paniagua Falco</v>
          </cell>
          <cell r="C578" t="str">
            <v>V 16-18</v>
          </cell>
          <cell r="E578" t="str">
            <v>Club Campestre El Campanario</v>
          </cell>
          <cell r="F578">
            <v>6</v>
          </cell>
          <cell r="G578">
            <v>4</v>
          </cell>
          <cell r="H578">
            <v>4</v>
          </cell>
          <cell r="I578">
            <v>5</v>
          </cell>
          <cell r="J578">
            <v>5</v>
          </cell>
          <cell r="K578">
            <v>4</v>
          </cell>
          <cell r="L578">
            <v>8</v>
          </cell>
          <cell r="M578">
            <v>2</v>
          </cell>
          <cell r="N578">
            <v>4</v>
          </cell>
          <cell r="O578">
            <v>42</v>
          </cell>
          <cell r="P578">
            <v>3</v>
          </cell>
          <cell r="Q578">
            <v>4</v>
          </cell>
          <cell r="R578">
            <v>4</v>
          </cell>
          <cell r="S578">
            <v>6</v>
          </cell>
          <cell r="T578">
            <v>5</v>
          </cell>
          <cell r="U578">
            <v>5</v>
          </cell>
          <cell r="V578">
            <v>4</v>
          </cell>
          <cell r="W578">
            <v>6</v>
          </cell>
          <cell r="X578">
            <v>5</v>
          </cell>
          <cell r="Y578">
            <v>42</v>
          </cell>
          <cell r="Z578">
            <v>84</v>
          </cell>
          <cell r="AA578">
            <v>3</v>
          </cell>
          <cell r="AB578">
            <v>5</v>
          </cell>
          <cell r="AC578">
            <v>6</v>
          </cell>
          <cell r="AD578">
            <v>5</v>
          </cell>
          <cell r="AE578">
            <v>4</v>
          </cell>
          <cell r="AF578">
            <v>4</v>
          </cell>
          <cell r="AG578">
            <v>4</v>
          </cell>
          <cell r="AH578">
            <v>4</v>
          </cell>
          <cell r="AI578">
            <v>6</v>
          </cell>
          <cell r="AJ578">
            <v>41</v>
          </cell>
          <cell r="AK578">
            <v>4</v>
          </cell>
          <cell r="AL578">
            <v>5</v>
          </cell>
          <cell r="AM578">
            <v>4</v>
          </cell>
          <cell r="AN578">
            <v>10</v>
          </cell>
          <cell r="AO578">
            <v>4</v>
          </cell>
          <cell r="AP578">
            <v>5</v>
          </cell>
          <cell r="AQ578">
            <v>3</v>
          </cell>
          <cell r="AR578">
            <v>9</v>
          </cell>
          <cell r="AS578">
            <v>6</v>
          </cell>
          <cell r="AT578">
            <v>50</v>
          </cell>
          <cell r="AU578">
            <v>91</v>
          </cell>
          <cell r="AV578">
            <v>175</v>
          </cell>
          <cell r="AW578">
            <v>20</v>
          </cell>
          <cell r="AX578" t="str">
            <v>.</v>
          </cell>
        </row>
        <row r="579">
          <cell r="B579" t="str">
            <v>Daniel Eduardo Segovia Morones</v>
          </cell>
          <cell r="C579" t="str">
            <v>V 16-18</v>
          </cell>
          <cell r="E579" t="str">
            <v>Club de Golf Zacatecas</v>
          </cell>
          <cell r="F579">
            <v>5</v>
          </cell>
          <cell r="G579">
            <v>5</v>
          </cell>
          <cell r="H579">
            <v>5</v>
          </cell>
          <cell r="I579">
            <v>4</v>
          </cell>
          <cell r="J579">
            <v>5</v>
          </cell>
          <cell r="K579">
            <v>6</v>
          </cell>
          <cell r="L579">
            <v>5</v>
          </cell>
          <cell r="M579">
            <v>4</v>
          </cell>
          <cell r="N579">
            <v>6</v>
          </cell>
          <cell r="O579">
            <v>45</v>
          </cell>
          <cell r="P579">
            <v>4</v>
          </cell>
          <cell r="Q579">
            <v>4</v>
          </cell>
          <cell r="R579">
            <v>3</v>
          </cell>
          <cell r="S579">
            <v>5</v>
          </cell>
          <cell r="T579">
            <v>4</v>
          </cell>
          <cell r="U579">
            <v>6</v>
          </cell>
          <cell r="V579">
            <v>3</v>
          </cell>
          <cell r="W579">
            <v>5</v>
          </cell>
          <cell r="X579">
            <v>6</v>
          </cell>
          <cell r="Y579">
            <v>40</v>
          </cell>
          <cell r="Z579">
            <v>85</v>
          </cell>
          <cell r="AJ579">
            <v>0</v>
          </cell>
          <cell r="AT579">
            <v>0</v>
          </cell>
          <cell r="AU579">
            <v>0</v>
          </cell>
          <cell r="AV579" t="str">
            <v>NA</v>
          </cell>
          <cell r="AW579">
            <v>21</v>
          </cell>
          <cell r="AX579" t="str">
            <v>.</v>
          </cell>
        </row>
        <row r="580">
          <cell r="B580" t="str">
            <v>Juan Pablo Nava Macías</v>
          </cell>
          <cell r="C580" t="str">
            <v>V 16-18</v>
          </cell>
          <cell r="E580" t="str">
            <v>Club Campestre El Campanario</v>
          </cell>
          <cell r="F580">
            <v>5</v>
          </cell>
          <cell r="G580">
            <v>4</v>
          </cell>
          <cell r="H580">
            <v>5</v>
          </cell>
          <cell r="I580">
            <v>3</v>
          </cell>
          <cell r="J580">
            <v>6</v>
          </cell>
          <cell r="K580">
            <v>7</v>
          </cell>
          <cell r="L580">
            <v>8</v>
          </cell>
          <cell r="M580">
            <v>3</v>
          </cell>
          <cell r="N580">
            <v>4</v>
          </cell>
          <cell r="O580">
            <v>45</v>
          </cell>
          <cell r="P580">
            <v>4</v>
          </cell>
          <cell r="Q580">
            <v>5</v>
          </cell>
          <cell r="R580">
            <v>4</v>
          </cell>
          <cell r="S580">
            <v>5</v>
          </cell>
          <cell r="T580">
            <v>4</v>
          </cell>
          <cell r="U580">
            <v>5</v>
          </cell>
          <cell r="V580">
            <v>3</v>
          </cell>
          <cell r="W580">
            <v>5</v>
          </cell>
          <cell r="X580">
            <v>5</v>
          </cell>
          <cell r="Y580">
            <v>40</v>
          </cell>
          <cell r="Z580">
            <v>85</v>
          </cell>
          <cell r="AJ580">
            <v>0</v>
          </cell>
          <cell r="AT580">
            <v>0</v>
          </cell>
          <cell r="AU580">
            <v>0</v>
          </cell>
          <cell r="AV580" t="str">
            <v>NA</v>
          </cell>
          <cell r="AW580">
            <v>21</v>
          </cell>
          <cell r="AX580" t="str">
            <v>.</v>
          </cell>
        </row>
        <row r="581">
          <cell r="B581" t="str">
            <v>Juan Pablo Bülle Navarro</v>
          </cell>
          <cell r="C581" t="str">
            <v>V 16-18</v>
          </cell>
          <cell r="E581" t="str">
            <v>Club Campestre de León</v>
          </cell>
          <cell r="F581">
            <v>6</v>
          </cell>
          <cell r="G581">
            <v>4</v>
          </cell>
          <cell r="H581">
            <v>5</v>
          </cell>
          <cell r="I581">
            <v>4</v>
          </cell>
          <cell r="J581">
            <v>4</v>
          </cell>
          <cell r="K581">
            <v>5</v>
          </cell>
          <cell r="L581">
            <v>5</v>
          </cell>
          <cell r="M581">
            <v>4</v>
          </cell>
          <cell r="N581">
            <v>7</v>
          </cell>
          <cell r="O581">
            <v>44</v>
          </cell>
          <cell r="P581">
            <v>6</v>
          </cell>
          <cell r="Q581">
            <v>4</v>
          </cell>
          <cell r="R581">
            <v>3</v>
          </cell>
          <cell r="S581">
            <v>7</v>
          </cell>
          <cell r="T581">
            <v>6</v>
          </cell>
          <cell r="U581">
            <v>5</v>
          </cell>
          <cell r="V581">
            <v>3</v>
          </cell>
          <cell r="W581">
            <v>4</v>
          </cell>
          <cell r="X581">
            <v>3</v>
          </cell>
          <cell r="Y581">
            <v>41</v>
          </cell>
          <cell r="Z581">
            <v>85</v>
          </cell>
          <cell r="AJ581">
            <v>0</v>
          </cell>
          <cell r="AT581">
            <v>0</v>
          </cell>
          <cell r="AU581">
            <v>0</v>
          </cell>
          <cell r="AV581" t="str">
            <v>NA</v>
          </cell>
          <cell r="AW581">
            <v>21</v>
          </cell>
          <cell r="AX581" t="str">
            <v>.</v>
          </cell>
        </row>
        <row r="582">
          <cell r="B582" t="str">
            <v>Pedro Martorell Fernández</v>
          </cell>
          <cell r="C582" t="str">
            <v>V 16-18</v>
          </cell>
          <cell r="E582" t="str">
            <v>Club Campestre El Campanario</v>
          </cell>
          <cell r="F582">
            <v>5</v>
          </cell>
          <cell r="G582">
            <v>6</v>
          </cell>
          <cell r="H582">
            <v>5</v>
          </cell>
          <cell r="I582">
            <v>5</v>
          </cell>
          <cell r="J582">
            <v>5</v>
          </cell>
          <cell r="K582">
            <v>5</v>
          </cell>
          <cell r="L582">
            <v>6</v>
          </cell>
          <cell r="M582">
            <v>3</v>
          </cell>
          <cell r="N582">
            <v>5</v>
          </cell>
          <cell r="O582">
            <v>45</v>
          </cell>
          <cell r="P582">
            <v>6</v>
          </cell>
          <cell r="Q582">
            <v>4</v>
          </cell>
          <cell r="R582">
            <v>4</v>
          </cell>
          <cell r="S582">
            <v>4</v>
          </cell>
          <cell r="T582">
            <v>5</v>
          </cell>
          <cell r="U582">
            <v>5</v>
          </cell>
          <cell r="V582">
            <v>3</v>
          </cell>
          <cell r="W582">
            <v>5</v>
          </cell>
          <cell r="X582">
            <v>5</v>
          </cell>
          <cell r="Y582">
            <v>41</v>
          </cell>
          <cell r="Z582">
            <v>86</v>
          </cell>
          <cell r="AJ582">
            <v>0</v>
          </cell>
          <cell r="AT582">
            <v>0</v>
          </cell>
          <cell r="AU582">
            <v>0</v>
          </cell>
          <cell r="AV582" t="str">
            <v>NA</v>
          </cell>
          <cell r="AW582">
            <v>24</v>
          </cell>
          <cell r="AX582" t="str">
            <v>.</v>
          </cell>
        </row>
        <row r="583">
          <cell r="B583" t="str">
            <v>Lorenzo Aguilar Ramírez</v>
          </cell>
          <cell r="C583" t="str">
            <v>V 16-18</v>
          </cell>
          <cell r="E583" t="str">
            <v>Club Campestre de Celaya</v>
          </cell>
          <cell r="F583">
            <v>4</v>
          </cell>
          <cell r="G583">
            <v>3</v>
          </cell>
          <cell r="H583">
            <v>6</v>
          </cell>
          <cell r="I583">
            <v>3</v>
          </cell>
          <cell r="J583">
            <v>4</v>
          </cell>
          <cell r="K583">
            <v>5</v>
          </cell>
          <cell r="L583">
            <v>5</v>
          </cell>
          <cell r="M583">
            <v>4</v>
          </cell>
          <cell r="N583">
            <v>5</v>
          </cell>
          <cell r="O583">
            <v>39</v>
          </cell>
          <cell r="P583">
            <v>4</v>
          </cell>
          <cell r="Q583">
            <v>5</v>
          </cell>
          <cell r="R583">
            <v>5</v>
          </cell>
          <cell r="S583">
            <v>7</v>
          </cell>
          <cell r="T583">
            <v>5</v>
          </cell>
          <cell r="U583">
            <v>6</v>
          </cell>
          <cell r="V583">
            <v>5</v>
          </cell>
          <cell r="W583">
            <v>6</v>
          </cell>
          <cell r="X583">
            <v>4</v>
          </cell>
          <cell r="Y583">
            <v>47</v>
          </cell>
          <cell r="Z583">
            <v>86</v>
          </cell>
          <cell r="AJ583">
            <v>0</v>
          </cell>
          <cell r="AT583">
            <v>0</v>
          </cell>
          <cell r="AU583">
            <v>0</v>
          </cell>
          <cell r="AV583" t="str">
            <v>NA</v>
          </cell>
          <cell r="AW583">
            <v>24</v>
          </cell>
          <cell r="AX583" t="str">
            <v>.</v>
          </cell>
        </row>
        <row r="584">
          <cell r="B584" t="str">
            <v>Fernando Santibañez Pereda</v>
          </cell>
          <cell r="C584" t="str">
            <v>V 16-18</v>
          </cell>
          <cell r="E584" t="str">
            <v>La Loma Golf</v>
          </cell>
          <cell r="F584">
            <v>9</v>
          </cell>
          <cell r="G584">
            <v>5</v>
          </cell>
          <cell r="H584">
            <v>5</v>
          </cell>
          <cell r="I584">
            <v>4</v>
          </cell>
          <cell r="J584">
            <v>6</v>
          </cell>
          <cell r="K584">
            <v>3</v>
          </cell>
          <cell r="L584">
            <v>5</v>
          </cell>
          <cell r="M584">
            <v>4</v>
          </cell>
          <cell r="N584">
            <v>5</v>
          </cell>
          <cell r="O584">
            <v>46</v>
          </cell>
          <cell r="P584">
            <v>4</v>
          </cell>
          <cell r="Q584">
            <v>4</v>
          </cell>
          <cell r="R584">
            <v>6</v>
          </cell>
          <cell r="S584">
            <v>5</v>
          </cell>
          <cell r="T584">
            <v>4</v>
          </cell>
          <cell r="U584">
            <v>4</v>
          </cell>
          <cell r="V584">
            <v>4</v>
          </cell>
          <cell r="W584">
            <v>7</v>
          </cell>
          <cell r="X584">
            <v>5</v>
          </cell>
          <cell r="Y584">
            <v>43</v>
          </cell>
          <cell r="Z584">
            <v>89</v>
          </cell>
          <cell r="AJ584">
            <v>0</v>
          </cell>
          <cell r="AT584">
            <v>0</v>
          </cell>
          <cell r="AU584">
            <v>0</v>
          </cell>
          <cell r="AV584" t="str">
            <v>NA</v>
          </cell>
          <cell r="AW584">
            <v>26</v>
          </cell>
          <cell r="AX584" t="str">
            <v>.</v>
          </cell>
        </row>
        <row r="585">
          <cell r="B585" t="str">
            <v>Iñigo Garay Sautto</v>
          </cell>
          <cell r="C585" t="str">
            <v>V 16-18</v>
          </cell>
          <cell r="E585" t="str">
            <v>Club de Golf Malanquín</v>
          </cell>
          <cell r="F585">
            <v>5</v>
          </cell>
          <cell r="G585">
            <v>6</v>
          </cell>
          <cell r="H585">
            <v>5</v>
          </cell>
          <cell r="I585">
            <v>5</v>
          </cell>
          <cell r="J585">
            <v>8</v>
          </cell>
          <cell r="K585">
            <v>4</v>
          </cell>
          <cell r="L585">
            <v>5</v>
          </cell>
          <cell r="M585">
            <v>4</v>
          </cell>
          <cell r="N585">
            <v>6</v>
          </cell>
          <cell r="O585">
            <v>48</v>
          </cell>
          <cell r="P585">
            <v>4</v>
          </cell>
          <cell r="Q585">
            <v>4</v>
          </cell>
          <cell r="R585">
            <v>3</v>
          </cell>
          <cell r="S585">
            <v>6</v>
          </cell>
          <cell r="T585">
            <v>5</v>
          </cell>
          <cell r="U585">
            <v>7</v>
          </cell>
          <cell r="V585">
            <v>4</v>
          </cell>
          <cell r="W585">
            <v>6</v>
          </cell>
          <cell r="X585">
            <v>4</v>
          </cell>
          <cell r="Y585">
            <v>43</v>
          </cell>
          <cell r="Z585">
            <v>91</v>
          </cell>
          <cell r="AJ585">
            <v>0</v>
          </cell>
          <cell r="AT585">
            <v>0</v>
          </cell>
          <cell r="AU585">
            <v>0</v>
          </cell>
          <cell r="AV585" t="str">
            <v>NA</v>
          </cell>
          <cell r="AW585">
            <v>27</v>
          </cell>
          <cell r="AX585" t="str">
            <v>.</v>
          </cell>
        </row>
        <row r="586">
          <cell r="B586" t="str">
            <v>Mauricio Sánchez López</v>
          </cell>
          <cell r="C586" t="str">
            <v>V 16-18</v>
          </cell>
          <cell r="E586" t="str">
            <v>Club de Golf Pulgas Pandas</v>
          </cell>
          <cell r="F586">
            <v>6</v>
          </cell>
          <cell r="G586">
            <v>5</v>
          </cell>
          <cell r="H586">
            <v>6</v>
          </cell>
          <cell r="I586">
            <v>4</v>
          </cell>
          <cell r="J586">
            <v>5</v>
          </cell>
          <cell r="K586">
            <v>5</v>
          </cell>
          <cell r="L586">
            <v>6</v>
          </cell>
          <cell r="M586">
            <v>4</v>
          </cell>
          <cell r="N586">
            <v>6</v>
          </cell>
          <cell r="O586">
            <v>47</v>
          </cell>
          <cell r="P586">
            <v>4</v>
          </cell>
          <cell r="Q586">
            <v>4</v>
          </cell>
          <cell r="R586">
            <v>4</v>
          </cell>
          <cell r="S586">
            <v>6</v>
          </cell>
          <cell r="T586">
            <v>6</v>
          </cell>
          <cell r="U586">
            <v>5</v>
          </cell>
          <cell r="V586">
            <v>4</v>
          </cell>
          <cell r="W586">
            <v>6</v>
          </cell>
          <cell r="X586">
            <v>5</v>
          </cell>
          <cell r="Y586">
            <v>44</v>
          </cell>
          <cell r="Z586">
            <v>91</v>
          </cell>
          <cell r="AJ586">
            <v>0</v>
          </cell>
          <cell r="AT586">
            <v>0</v>
          </cell>
          <cell r="AU586">
            <v>0</v>
          </cell>
          <cell r="AV586" t="str">
            <v>NA</v>
          </cell>
          <cell r="AW586">
            <v>27</v>
          </cell>
          <cell r="AX586" t="str">
            <v>.</v>
          </cell>
        </row>
        <row r="587">
          <cell r="B587" t="str">
            <v>Diego Chaparro-Monrroy Beltrán</v>
          </cell>
          <cell r="C587" t="str">
            <v>V 16-18</v>
          </cell>
          <cell r="E587" t="str">
            <v>Club Golf Juriquilla</v>
          </cell>
          <cell r="F587">
            <v>7</v>
          </cell>
          <cell r="G587">
            <v>6</v>
          </cell>
          <cell r="H587">
            <v>7</v>
          </cell>
          <cell r="I587">
            <v>3</v>
          </cell>
          <cell r="J587">
            <v>4</v>
          </cell>
          <cell r="K587">
            <v>6</v>
          </cell>
          <cell r="L587">
            <v>5</v>
          </cell>
          <cell r="M587">
            <v>3</v>
          </cell>
          <cell r="N587">
            <v>4</v>
          </cell>
          <cell r="O587">
            <v>45</v>
          </cell>
          <cell r="P587">
            <v>4</v>
          </cell>
          <cell r="Q587">
            <v>6</v>
          </cell>
          <cell r="R587">
            <v>5</v>
          </cell>
          <cell r="S587">
            <v>5</v>
          </cell>
          <cell r="T587">
            <v>6</v>
          </cell>
          <cell r="U587">
            <v>5</v>
          </cell>
          <cell r="V587">
            <v>4</v>
          </cell>
          <cell r="W587">
            <v>3</v>
          </cell>
          <cell r="X587">
            <v>8</v>
          </cell>
          <cell r="Y587">
            <v>46</v>
          </cell>
          <cell r="Z587">
            <v>91</v>
          </cell>
          <cell r="AJ587">
            <v>0</v>
          </cell>
          <cell r="AT587">
            <v>0</v>
          </cell>
          <cell r="AU587">
            <v>0</v>
          </cell>
          <cell r="AV587" t="str">
            <v>NA</v>
          </cell>
          <cell r="AW587">
            <v>27</v>
          </cell>
          <cell r="AX587" t="str">
            <v>.</v>
          </cell>
        </row>
        <row r="588">
          <cell r="B588" t="str">
            <v>Pablo Murguia Garza</v>
          </cell>
          <cell r="C588" t="str">
            <v>V 16-18</v>
          </cell>
          <cell r="E588" t="str">
            <v>Club Campestre El Campanario</v>
          </cell>
          <cell r="F588">
            <v>6</v>
          </cell>
          <cell r="G588">
            <v>5</v>
          </cell>
          <cell r="H588">
            <v>6</v>
          </cell>
          <cell r="I588">
            <v>6</v>
          </cell>
          <cell r="J588">
            <v>7</v>
          </cell>
          <cell r="K588">
            <v>6</v>
          </cell>
          <cell r="L588">
            <v>6</v>
          </cell>
          <cell r="M588">
            <v>5</v>
          </cell>
          <cell r="N588">
            <v>4</v>
          </cell>
          <cell r="O588">
            <v>51</v>
          </cell>
          <cell r="P588">
            <v>4</v>
          </cell>
          <cell r="Q588">
            <v>5</v>
          </cell>
          <cell r="R588">
            <v>4</v>
          </cell>
          <cell r="S588">
            <v>7</v>
          </cell>
          <cell r="T588">
            <v>4</v>
          </cell>
          <cell r="U588">
            <v>4</v>
          </cell>
          <cell r="V588">
            <v>3</v>
          </cell>
          <cell r="W588">
            <v>4</v>
          </cell>
          <cell r="X588">
            <v>7</v>
          </cell>
          <cell r="Y588">
            <v>42</v>
          </cell>
          <cell r="Z588">
            <v>93</v>
          </cell>
          <cell r="AJ588">
            <v>0</v>
          </cell>
          <cell r="AT588">
            <v>0</v>
          </cell>
          <cell r="AU588">
            <v>0</v>
          </cell>
          <cell r="AV588" t="str">
            <v>NA</v>
          </cell>
          <cell r="AW588">
            <v>30</v>
          </cell>
          <cell r="AX588" t="str">
            <v>.</v>
          </cell>
        </row>
        <row r="589">
          <cell r="B589" t="str">
            <v>Luis Alejo Muñoz Ledo</v>
          </cell>
          <cell r="C589" t="str">
            <v>V 16-18</v>
          </cell>
          <cell r="E589" t="str">
            <v>Álamo Country Club</v>
          </cell>
          <cell r="F589">
            <v>7</v>
          </cell>
          <cell r="G589">
            <v>4</v>
          </cell>
          <cell r="H589">
            <v>5</v>
          </cell>
          <cell r="I589">
            <v>3</v>
          </cell>
          <cell r="J589">
            <v>5</v>
          </cell>
          <cell r="K589">
            <v>8</v>
          </cell>
          <cell r="L589">
            <v>9</v>
          </cell>
          <cell r="M589">
            <v>4</v>
          </cell>
          <cell r="N589">
            <v>6</v>
          </cell>
          <cell r="O589">
            <v>51</v>
          </cell>
          <cell r="P589">
            <v>5</v>
          </cell>
          <cell r="Q589">
            <v>5</v>
          </cell>
          <cell r="R589">
            <v>5</v>
          </cell>
          <cell r="S589">
            <v>4</v>
          </cell>
          <cell r="T589">
            <v>4</v>
          </cell>
          <cell r="U589">
            <v>7</v>
          </cell>
          <cell r="V589">
            <v>4</v>
          </cell>
          <cell r="W589">
            <v>6</v>
          </cell>
          <cell r="X589">
            <v>3</v>
          </cell>
          <cell r="Y589">
            <v>43</v>
          </cell>
          <cell r="Z589">
            <v>94</v>
          </cell>
          <cell r="AJ589">
            <v>0</v>
          </cell>
          <cell r="AT589">
            <v>0</v>
          </cell>
          <cell r="AU589">
            <v>0</v>
          </cell>
          <cell r="AV589" t="str">
            <v>NA</v>
          </cell>
          <cell r="AW589">
            <v>31</v>
          </cell>
          <cell r="AX589" t="str">
            <v>.</v>
          </cell>
        </row>
        <row r="590">
          <cell r="B590" t="str">
            <v>Juan José Martínez Araujo</v>
          </cell>
          <cell r="C590" t="str">
            <v>V 16-18</v>
          </cell>
          <cell r="E590" t="str">
            <v>Club Campestre de Celaya</v>
          </cell>
          <cell r="F590">
            <v>5</v>
          </cell>
          <cell r="G590">
            <v>6</v>
          </cell>
          <cell r="H590">
            <v>5</v>
          </cell>
          <cell r="I590">
            <v>4</v>
          </cell>
          <cell r="J590">
            <v>4</v>
          </cell>
          <cell r="K590">
            <v>4</v>
          </cell>
          <cell r="L590">
            <v>7</v>
          </cell>
          <cell r="M590">
            <v>4</v>
          </cell>
          <cell r="N590">
            <v>7</v>
          </cell>
          <cell r="O590">
            <v>46</v>
          </cell>
          <cell r="P590">
            <v>5</v>
          </cell>
          <cell r="Q590">
            <v>6</v>
          </cell>
          <cell r="R590">
            <v>4</v>
          </cell>
          <cell r="S590">
            <v>8</v>
          </cell>
          <cell r="T590">
            <v>4</v>
          </cell>
          <cell r="U590">
            <v>6</v>
          </cell>
          <cell r="V590">
            <v>3</v>
          </cell>
          <cell r="W590">
            <v>5</v>
          </cell>
          <cell r="X590">
            <v>7</v>
          </cell>
          <cell r="Y590">
            <v>48</v>
          </cell>
          <cell r="Z590">
            <v>94</v>
          </cell>
          <cell r="AJ590">
            <v>0</v>
          </cell>
          <cell r="AT590">
            <v>0</v>
          </cell>
          <cell r="AU590">
            <v>0</v>
          </cell>
          <cell r="AV590" t="str">
            <v>NA</v>
          </cell>
          <cell r="AW590">
            <v>31</v>
          </cell>
          <cell r="AX590" t="str">
            <v>.</v>
          </cell>
        </row>
        <row r="591">
          <cell r="B591" t="str">
            <v>Ariel Álvarez Calderón</v>
          </cell>
          <cell r="C591" t="str">
            <v>V 16-18</v>
          </cell>
          <cell r="E591" t="str">
            <v>Club de Golf San Gil</v>
          </cell>
          <cell r="F591">
            <v>8</v>
          </cell>
          <cell r="G591">
            <v>5</v>
          </cell>
          <cell r="H591">
            <v>7</v>
          </cell>
          <cell r="I591">
            <v>6</v>
          </cell>
          <cell r="J591">
            <v>7</v>
          </cell>
          <cell r="K591">
            <v>5</v>
          </cell>
          <cell r="L591">
            <v>6</v>
          </cell>
          <cell r="M591">
            <v>3</v>
          </cell>
          <cell r="N591">
            <v>5</v>
          </cell>
          <cell r="O591">
            <v>52</v>
          </cell>
          <cell r="P591">
            <v>5</v>
          </cell>
          <cell r="Q591">
            <v>5</v>
          </cell>
          <cell r="R591">
            <v>3</v>
          </cell>
          <cell r="S591">
            <v>4</v>
          </cell>
          <cell r="T591">
            <v>6</v>
          </cell>
          <cell r="U591">
            <v>6</v>
          </cell>
          <cell r="V591">
            <v>4</v>
          </cell>
          <cell r="W591">
            <v>5</v>
          </cell>
          <cell r="X591">
            <v>5</v>
          </cell>
          <cell r="Y591">
            <v>43</v>
          </cell>
          <cell r="Z591">
            <v>95</v>
          </cell>
          <cell r="AJ591">
            <v>0</v>
          </cell>
          <cell r="AT591">
            <v>0</v>
          </cell>
          <cell r="AU591">
            <v>0</v>
          </cell>
          <cell r="AV591" t="str">
            <v>NA</v>
          </cell>
          <cell r="AW591">
            <v>33</v>
          </cell>
          <cell r="AX591" t="str">
            <v>.</v>
          </cell>
        </row>
        <row r="592">
          <cell r="B592" t="str">
            <v>Mateo Urias López</v>
          </cell>
          <cell r="C592" t="str">
            <v>V 16-18</v>
          </cell>
          <cell r="E592" t="str">
            <v>Club Golf Juriquilla</v>
          </cell>
          <cell r="F592">
            <v>5</v>
          </cell>
          <cell r="G592">
            <v>5</v>
          </cell>
          <cell r="H592">
            <v>7</v>
          </cell>
          <cell r="I592">
            <v>3</v>
          </cell>
          <cell r="J592">
            <v>5</v>
          </cell>
          <cell r="K592">
            <v>5</v>
          </cell>
          <cell r="L592">
            <v>7</v>
          </cell>
          <cell r="M592">
            <v>3</v>
          </cell>
          <cell r="N592">
            <v>6</v>
          </cell>
          <cell r="O592">
            <v>46</v>
          </cell>
          <cell r="P592">
            <v>5</v>
          </cell>
          <cell r="Q592">
            <v>5</v>
          </cell>
          <cell r="R592">
            <v>3</v>
          </cell>
          <cell r="S592">
            <v>7</v>
          </cell>
          <cell r="T592">
            <v>6</v>
          </cell>
          <cell r="U592">
            <v>7</v>
          </cell>
          <cell r="V592">
            <v>3</v>
          </cell>
          <cell r="W592">
            <v>8</v>
          </cell>
          <cell r="X592">
            <v>5</v>
          </cell>
          <cell r="Y592">
            <v>49</v>
          </cell>
          <cell r="Z592">
            <v>95</v>
          </cell>
          <cell r="AJ592">
            <v>0</v>
          </cell>
          <cell r="AT592">
            <v>0</v>
          </cell>
          <cell r="AU592">
            <v>0</v>
          </cell>
          <cell r="AV592" t="str">
            <v>NA</v>
          </cell>
          <cell r="AW592">
            <v>33</v>
          </cell>
          <cell r="AX592" t="str">
            <v>.</v>
          </cell>
        </row>
        <row r="593">
          <cell r="B593" t="str">
            <v>Gabriel Valle Anaya</v>
          </cell>
          <cell r="C593" t="str">
            <v>V 16-18</v>
          </cell>
          <cell r="E593" t="str">
            <v>Club Campestre de San Luis Potosí</v>
          </cell>
          <cell r="F593">
            <v>7</v>
          </cell>
          <cell r="G593">
            <v>5</v>
          </cell>
          <cell r="H593">
            <v>4</v>
          </cell>
          <cell r="I593">
            <v>3</v>
          </cell>
          <cell r="J593">
            <v>6</v>
          </cell>
          <cell r="K593">
            <v>6</v>
          </cell>
          <cell r="L593">
            <v>4</v>
          </cell>
          <cell r="M593">
            <v>6</v>
          </cell>
          <cell r="N593">
            <v>5</v>
          </cell>
          <cell r="O593">
            <v>46</v>
          </cell>
          <cell r="P593">
            <v>4</v>
          </cell>
          <cell r="Q593">
            <v>5</v>
          </cell>
          <cell r="R593">
            <v>6</v>
          </cell>
          <cell r="S593">
            <v>6</v>
          </cell>
          <cell r="T593">
            <v>5</v>
          </cell>
          <cell r="U593">
            <v>5</v>
          </cell>
          <cell r="V593">
            <v>4</v>
          </cell>
          <cell r="W593">
            <v>9</v>
          </cell>
          <cell r="X593">
            <v>6</v>
          </cell>
          <cell r="Y593">
            <v>50</v>
          </cell>
          <cell r="Z593">
            <v>96</v>
          </cell>
          <cell r="AJ593">
            <v>0</v>
          </cell>
          <cell r="AT593">
            <v>0</v>
          </cell>
          <cell r="AU593">
            <v>0</v>
          </cell>
          <cell r="AV593" t="str">
            <v>NA</v>
          </cell>
          <cell r="AW593">
            <v>35</v>
          </cell>
          <cell r="AX593" t="str">
            <v>.</v>
          </cell>
        </row>
        <row r="594">
          <cell r="B594" t="str">
            <v>Mauricio Borbolla Díaz</v>
          </cell>
          <cell r="C594" t="str">
            <v>V 16-18</v>
          </cell>
          <cell r="E594" t="str">
            <v>Club Campestre de Querétaro</v>
          </cell>
          <cell r="F594">
            <v>8</v>
          </cell>
          <cell r="G594">
            <v>4</v>
          </cell>
          <cell r="H594">
            <v>6</v>
          </cell>
          <cell r="I594">
            <v>4</v>
          </cell>
          <cell r="J594">
            <v>6</v>
          </cell>
          <cell r="K594">
            <v>4</v>
          </cell>
          <cell r="L594">
            <v>8</v>
          </cell>
          <cell r="M594">
            <v>6</v>
          </cell>
          <cell r="N594">
            <v>8</v>
          </cell>
          <cell r="O594">
            <v>54</v>
          </cell>
          <cell r="P594">
            <v>4</v>
          </cell>
          <cell r="Q594">
            <v>5</v>
          </cell>
          <cell r="R594">
            <v>4</v>
          </cell>
          <cell r="S594">
            <v>7</v>
          </cell>
          <cell r="T594">
            <v>5</v>
          </cell>
          <cell r="U594">
            <v>4</v>
          </cell>
          <cell r="V594">
            <v>5</v>
          </cell>
          <cell r="W594">
            <v>5</v>
          </cell>
          <cell r="X594">
            <v>6</v>
          </cell>
          <cell r="Y594">
            <v>45</v>
          </cell>
          <cell r="Z594">
            <v>99</v>
          </cell>
          <cell r="AJ594">
            <v>0</v>
          </cell>
          <cell r="AT594">
            <v>0</v>
          </cell>
          <cell r="AU594">
            <v>0</v>
          </cell>
          <cell r="AV594" t="str">
            <v>NA</v>
          </cell>
          <cell r="AW594">
            <v>36</v>
          </cell>
          <cell r="AX594" t="str">
            <v>.</v>
          </cell>
        </row>
        <row r="595">
          <cell r="B595" t="str">
            <v>Luis Miguel Fortanell Vigueras</v>
          </cell>
          <cell r="C595" t="str">
            <v>V 16-18</v>
          </cell>
          <cell r="E595" t="str">
            <v>Club de Golf San Gil</v>
          </cell>
          <cell r="F595">
            <v>7</v>
          </cell>
          <cell r="G595">
            <v>6</v>
          </cell>
          <cell r="H595">
            <v>6</v>
          </cell>
          <cell r="I595">
            <v>5</v>
          </cell>
          <cell r="J595">
            <v>8</v>
          </cell>
          <cell r="K595">
            <v>5</v>
          </cell>
          <cell r="L595">
            <v>9</v>
          </cell>
          <cell r="M595">
            <v>5</v>
          </cell>
          <cell r="N595">
            <v>4</v>
          </cell>
          <cell r="O595">
            <v>55</v>
          </cell>
          <cell r="P595">
            <v>5</v>
          </cell>
          <cell r="Q595">
            <v>6</v>
          </cell>
          <cell r="R595">
            <v>3</v>
          </cell>
          <cell r="S595">
            <v>6</v>
          </cell>
          <cell r="T595">
            <v>5</v>
          </cell>
          <cell r="U595">
            <v>6</v>
          </cell>
          <cell r="V595">
            <v>4</v>
          </cell>
          <cell r="W595">
            <v>5</v>
          </cell>
          <cell r="X595">
            <v>6</v>
          </cell>
          <cell r="Y595">
            <v>46</v>
          </cell>
          <cell r="Z595">
            <v>101</v>
          </cell>
          <cell r="AJ595">
            <v>0</v>
          </cell>
          <cell r="AT595">
            <v>0</v>
          </cell>
          <cell r="AU595">
            <v>0</v>
          </cell>
          <cell r="AV595" t="str">
            <v>NA</v>
          </cell>
          <cell r="AW595">
            <v>37</v>
          </cell>
          <cell r="AX595" t="str">
            <v>.</v>
          </cell>
        </row>
        <row r="596">
          <cell r="B596" t="str">
            <v>Fernando Occelli García Lorenzana</v>
          </cell>
          <cell r="C596" t="str">
            <v>V 16-18</v>
          </cell>
          <cell r="E596" t="str">
            <v>Club de Gof Sta Margarita</v>
          </cell>
          <cell r="F596">
            <v>5</v>
          </cell>
          <cell r="G596">
            <v>4</v>
          </cell>
          <cell r="H596">
            <v>7</v>
          </cell>
          <cell r="I596">
            <v>3</v>
          </cell>
          <cell r="J596">
            <v>4</v>
          </cell>
          <cell r="K596">
            <v>10</v>
          </cell>
          <cell r="L596">
            <v>9</v>
          </cell>
          <cell r="M596">
            <v>3</v>
          </cell>
          <cell r="N596">
            <v>4</v>
          </cell>
          <cell r="O596">
            <v>49</v>
          </cell>
          <cell r="P596">
            <v>6</v>
          </cell>
          <cell r="Q596">
            <v>6</v>
          </cell>
          <cell r="R596">
            <v>8</v>
          </cell>
          <cell r="S596">
            <v>6</v>
          </cell>
          <cell r="T596">
            <v>5</v>
          </cell>
          <cell r="U596">
            <v>5</v>
          </cell>
          <cell r="V596">
            <v>3</v>
          </cell>
          <cell r="W596">
            <v>7</v>
          </cell>
          <cell r="X596">
            <v>7</v>
          </cell>
          <cell r="Y596">
            <v>53</v>
          </cell>
          <cell r="Z596">
            <v>102</v>
          </cell>
          <cell r="AJ596">
            <v>0</v>
          </cell>
          <cell r="AT596">
            <v>0</v>
          </cell>
          <cell r="AU596">
            <v>0</v>
          </cell>
          <cell r="AV596" t="str">
            <v>NA</v>
          </cell>
          <cell r="AW596">
            <v>38</v>
          </cell>
          <cell r="AX596" t="str">
            <v>.</v>
          </cell>
        </row>
        <row r="597">
          <cell r="B597" t="str">
            <v>Galo Galván Quiróz</v>
          </cell>
          <cell r="C597" t="str">
            <v>V 16-18</v>
          </cell>
          <cell r="E597" t="str">
            <v>Club Campestre de San Luis Potosí</v>
          </cell>
          <cell r="F597">
            <v>4</v>
          </cell>
          <cell r="G597">
            <v>5</v>
          </cell>
          <cell r="H597">
            <v>6</v>
          </cell>
          <cell r="I597">
            <v>5</v>
          </cell>
          <cell r="J597">
            <v>4</v>
          </cell>
          <cell r="K597">
            <v>5</v>
          </cell>
          <cell r="L597">
            <v>10</v>
          </cell>
          <cell r="M597">
            <v>5</v>
          </cell>
          <cell r="N597">
            <v>7</v>
          </cell>
          <cell r="O597">
            <v>51</v>
          </cell>
          <cell r="P597">
            <v>6</v>
          </cell>
          <cell r="Q597">
            <v>5</v>
          </cell>
          <cell r="R597">
            <v>5</v>
          </cell>
          <cell r="S597">
            <v>7</v>
          </cell>
          <cell r="T597">
            <v>5</v>
          </cell>
          <cell r="U597">
            <v>8</v>
          </cell>
          <cell r="V597">
            <v>5</v>
          </cell>
          <cell r="W597">
            <v>6</v>
          </cell>
          <cell r="X597">
            <v>8</v>
          </cell>
          <cell r="Y597">
            <v>55</v>
          </cell>
          <cell r="Z597">
            <v>106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>
            <v>39</v>
          </cell>
          <cell r="AX597" t="str">
            <v>.</v>
          </cell>
        </row>
        <row r="598">
          <cell r="B598" t="str">
            <v>Ivan Salomón Aldaco Velazquez</v>
          </cell>
          <cell r="C598" t="str">
            <v>V 16-18</v>
          </cell>
          <cell r="E598" t="str">
            <v>Club de Golf Pulgas Pandas</v>
          </cell>
          <cell r="F598">
            <v>12</v>
          </cell>
          <cell r="G598">
            <v>4</v>
          </cell>
          <cell r="H598">
            <v>7</v>
          </cell>
          <cell r="I598">
            <v>4</v>
          </cell>
          <cell r="J598">
            <v>4</v>
          </cell>
          <cell r="K598">
            <v>7</v>
          </cell>
          <cell r="L598">
            <v>7</v>
          </cell>
          <cell r="M598">
            <v>4</v>
          </cell>
          <cell r="N598">
            <v>6</v>
          </cell>
          <cell r="O598">
            <v>55</v>
          </cell>
          <cell r="P598">
            <v>5</v>
          </cell>
          <cell r="Q598">
            <v>7</v>
          </cell>
          <cell r="R598">
            <v>5</v>
          </cell>
          <cell r="S598">
            <v>6</v>
          </cell>
          <cell r="T598">
            <v>6</v>
          </cell>
          <cell r="U598">
            <v>8</v>
          </cell>
          <cell r="V598">
            <v>5</v>
          </cell>
          <cell r="W598">
            <v>5</v>
          </cell>
          <cell r="X598">
            <v>6</v>
          </cell>
          <cell r="Y598">
            <v>53</v>
          </cell>
          <cell r="Z598">
            <v>108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>
            <v>40</v>
          </cell>
          <cell r="AX598" t="str">
            <v>.</v>
          </cell>
        </row>
        <row r="599">
          <cell r="B599" t="str">
            <v>Nagib Afany Ramírez</v>
          </cell>
          <cell r="C599" t="str">
            <v>V 16-18</v>
          </cell>
          <cell r="E599" t="str">
            <v>Club Campestre de León</v>
          </cell>
          <cell r="F599">
            <v>5</v>
          </cell>
          <cell r="G599">
            <v>8</v>
          </cell>
          <cell r="H599">
            <v>9</v>
          </cell>
          <cell r="I599">
            <v>9</v>
          </cell>
          <cell r="J599">
            <v>7</v>
          </cell>
          <cell r="K599">
            <v>6</v>
          </cell>
          <cell r="L599">
            <v>6</v>
          </cell>
          <cell r="M599">
            <v>3</v>
          </cell>
          <cell r="N599">
            <v>8</v>
          </cell>
          <cell r="O599">
            <v>61</v>
          </cell>
          <cell r="P599">
            <v>7</v>
          </cell>
          <cell r="Q599">
            <v>5</v>
          </cell>
          <cell r="R599">
            <v>3</v>
          </cell>
          <cell r="S599">
            <v>6</v>
          </cell>
          <cell r="T599">
            <v>5</v>
          </cell>
          <cell r="U599">
            <v>5</v>
          </cell>
          <cell r="V599">
            <v>5</v>
          </cell>
          <cell r="W599">
            <v>6</v>
          </cell>
          <cell r="X599">
            <v>9</v>
          </cell>
          <cell r="Y599">
            <v>51</v>
          </cell>
          <cell r="Z599">
            <v>112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>
            <v>41</v>
          </cell>
          <cell r="AX599" t="str">
            <v>.</v>
          </cell>
        </row>
        <row r="600">
          <cell r="B600" t="str">
            <v>Miguel Angel Vázquez De Ramón</v>
          </cell>
          <cell r="C600" t="str">
            <v>V 16-18</v>
          </cell>
          <cell r="E600" t="str">
            <v>Club de Gof Sta Margarita</v>
          </cell>
          <cell r="F600">
            <v>6</v>
          </cell>
          <cell r="G600">
            <v>4</v>
          </cell>
          <cell r="H600">
            <v>7</v>
          </cell>
          <cell r="I600">
            <v>3</v>
          </cell>
          <cell r="J600">
            <v>9</v>
          </cell>
          <cell r="K600">
            <v>11</v>
          </cell>
          <cell r="L600">
            <v>10</v>
          </cell>
          <cell r="M600">
            <v>5</v>
          </cell>
          <cell r="N600">
            <v>5</v>
          </cell>
          <cell r="O600">
            <v>60</v>
          </cell>
          <cell r="P600">
            <v>6</v>
          </cell>
          <cell r="Q600">
            <v>8</v>
          </cell>
          <cell r="R600">
            <v>4</v>
          </cell>
          <cell r="S600">
            <v>11</v>
          </cell>
          <cell r="T600">
            <v>7</v>
          </cell>
          <cell r="U600">
            <v>8</v>
          </cell>
          <cell r="V600">
            <v>5</v>
          </cell>
          <cell r="W600">
            <v>6</v>
          </cell>
          <cell r="X600">
            <v>8</v>
          </cell>
          <cell r="Y600">
            <v>63</v>
          </cell>
          <cell r="Z600">
            <v>123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>
            <v>42</v>
          </cell>
          <cell r="AX600" t="str">
            <v>.</v>
          </cell>
        </row>
        <row r="601">
          <cell r="B601" t="str">
            <v>Jorge Gutíerrez Arroyo</v>
          </cell>
          <cell r="C601" t="str">
            <v>V 16-18</v>
          </cell>
          <cell r="E601" t="str">
            <v>Club Campestre de Querétaro</v>
          </cell>
          <cell r="G601" t="str">
            <v>X</v>
          </cell>
          <cell r="H601" t="str">
            <v>X</v>
          </cell>
          <cell r="I601" t="str">
            <v>X</v>
          </cell>
          <cell r="J601" t="str">
            <v>X</v>
          </cell>
          <cell r="K601" t="str">
            <v>X</v>
          </cell>
          <cell r="L601" t="str">
            <v>X</v>
          </cell>
          <cell r="M601" t="str">
            <v>X</v>
          </cell>
          <cell r="N601" t="str">
            <v>X</v>
          </cell>
          <cell r="O601">
            <v>0</v>
          </cell>
          <cell r="P601" t="str">
            <v>X</v>
          </cell>
          <cell r="Q601" t="str">
            <v>X</v>
          </cell>
          <cell r="R601" t="str">
            <v>X</v>
          </cell>
          <cell r="S601" t="str">
            <v>X</v>
          </cell>
          <cell r="T601" t="str">
            <v>X</v>
          </cell>
          <cell r="U601" t="str">
            <v>X</v>
          </cell>
          <cell r="V601" t="str">
            <v>X</v>
          </cell>
          <cell r="W601" t="str">
            <v>X</v>
          </cell>
          <cell r="X601" t="str">
            <v>X</v>
          </cell>
          <cell r="Y601">
            <v>0</v>
          </cell>
          <cell r="Z601">
            <v>0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 t="str">
            <v>NA</v>
          </cell>
          <cell r="AX601" t="str">
            <v>.</v>
          </cell>
        </row>
        <row r="602">
          <cell r="B602" t="str">
            <v>Francisco Araiza Ortega</v>
          </cell>
          <cell r="C602" t="str">
            <v>V 16-18</v>
          </cell>
          <cell r="E602" t="str">
            <v>La Loma Golf</v>
          </cell>
          <cell r="G602" t="str">
            <v>X</v>
          </cell>
          <cell r="H602" t="str">
            <v>X</v>
          </cell>
          <cell r="I602" t="str">
            <v>X</v>
          </cell>
          <cell r="J602" t="str">
            <v>X</v>
          </cell>
          <cell r="K602" t="str">
            <v>X</v>
          </cell>
          <cell r="L602" t="str">
            <v>X</v>
          </cell>
          <cell r="M602" t="str">
            <v>X</v>
          </cell>
          <cell r="N602" t="str">
            <v>X</v>
          </cell>
          <cell r="O602">
            <v>0</v>
          </cell>
          <cell r="P602" t="str">
            <v>X</v>
          </cell>
          <cell r="Q602" t="str">
            <v>X</v>
          </cell>
          <cell r="R602" t="str">
            <v>X</v>
          </cell>
          <cell r="S602" t="str">
            <v>X</v>
          </cell>
          <cell r="T602" t="str">
            <v>X</v>
          </cell>
          <cell r="U602" t="str">
            <v>X</v>
          </cell>
          <cell r="V602" t="str">
            <v>X</v>
          </cell>
          <cell r="W602" t="str">
            <v>X</v>
          </cell>
          <cell r="X602" t="str">
            <v>X</v>
          </cell>
          <cell r="Y602">
            <v>0</v>
          </cell>
          <cell r="Z602">
            <v>0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B603" t="str">
            <v>José Miguel Camacho</v>
          </cell>
          <cell r="C603" t="str">
            <v>V 16-18</v>
          </cell>
          <cell r="E603" t="str">
            <v>Club Golf Juriquilla</v>
          </cell>
          <cell r="G603" t="str">
            <v>X</v>
          </cell>
          <cell r="H603" t="str">
            <v>X</v>
          </cell>
          <cell r="I603" t="str">
            <v>X</v>
          </cell>
          <cell r="J603" t="str">
            <v>X</v>
          </cell>
          <cell r="K603" t="str">
            <v>X</v>
          </cell>
          <cell r="L603" t="str">
            <v>X</v>
          </cell>
          <cell r="M603" t="str">
            <v>X</v>
          </cell>
          <cell r="N603" t="str">
            <v>X</v>
          </cell>
          <cell r="O603">
            <v>0</v>
          </cell>
          <cell r="P603" t="str">
            <v>X</v>
          </cell>
          <cell r="Q603" t="str">
            <v>X</v>
          </cell>
          <cell r="R603" t="str">
            <v>X</v>
          </cell>
          <cell r="S603" t="str">
            <v>X</v>
          </cell>
          <cell r="T603" t="str">
            <v>X</v>
          </cell>
          <cell r="U603" t="str">
            <v>X</v>
          </cell>
          <cell r="V603" t="str">
            <v>X</v>
          </cell>
          <cell r="W603" t="str">
            <v>X</v>
          </cell>
          <cell r="X603" t="str">
            <v>X</v>
          </cell>
          <cell r="Y603">
            <v>0</v>
          </cell>
          <cell r="Z603">
            <v>0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B604" t="str">
            <v>Mariano Dávila Martínez</v>
          </cell>
          <cell r="C604" t="str">
            <v>V 16-18</v>
          </cell>
          <cell r="E604" t="str">
            <v>Club Campestre de León</v>
          </cell>
          <cell r="G604" t="str">
            <v>X</v>
          </cell>
          <cell r="H604" t="str">
            <v>X</v>
          </cell>
          <cell r="I604" t="str">
            <v>X</v>
          </cell>
          <cell r="J604" t="str">
            <v>X</v>
          </cell>
          <cell r="K604" t="str">
            <v>X</v>
          </cell>
          <cell r="L604" t="str">
            <v>X</v>
          </cell>
          <cell r="M604" t="str">
            <v>X</v>
          </cell>
          <cell r="N604" t="str">
            <v>X</v>
          </cell>
          <cell r="O604">
            <v>0</v>
          </cell>
          <cell r="P604" t="str">
            <v>X</v>
          </cell>
          <cell r="Q604" t="str">
            <v>X</v>
          </cell>
          <cell r="R604" t="str">
            <v>X</v>
          </cell>
          <cell r="S604" t="str">
            <v>X</v>
          </cell>
          <cell r="T604" t="str">
            <v>X</v>
          </cell>
          <cell r="U604" t="str">
            <v>X</v>
          </cell>
          <cell r="V604" t="str">
            <v>X</v>
          </cell>
          <cell r="W604" t="str">
            <v>X</v>
          </cell>
          <cell r="X604" t="str">
            <v>X</v>
          </cell>
          <cell r="Y604">
            <v>0</v>
          </cell>
          <cell r="Z604">
            <v>0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B605" t="str">
            <v>Francisco Ramírez Chávez</v>
          </cell>
          <cell r="C605" t="str">
            <v>V 16-18</v>
          </cell>
          <cell r="E605" t="str">
            <v>Club Campestre de Morelia</v>
          </cell>
          <cell r="G605" t="str">
            <v>x</v>
          </cell>
          <cell r="H605" t="str">
            <v>x</v>
          </cell>
          <cell r="I605" t="str">
            <v>x</v>
          </cell>
          <cell r="J605" t="str">
            <v>x</v>
          </cell>
          <cell r="K605" t="str">
            <v>x</v>
          </cell>
          <cell r="L605" t="str">
            <v>x</v>
          </cell>
          <cell r="M605" t="str">
            <v>x</v>
          </cell>
          <cell r="N605" t="str">
            <v>x</v>
          </cell>
          <cell r="O605">
            <v>0</v>
          </cell>
          <cell r="P605" t="str">
            <v>x</v>
          </cell>
          <cell r="Q605" t="str">
            <v>x</v>
          </cell>
          <cell r="R605" t="str">
            <v>x</v>
          </cell>
          <cell r="S605" t="str">
            <v>x</v>
          </cell>
          <cell r="T605" t="str">
            <v>x</v>
          </cell>
          <cell r="U605" t="str">
            <v>x</v>
          </cell>
          <cell r="V605" t="str">
            <v>x</v>
          </cell>
          <cell r="W605" t="str">
            <v>x</v>
          </cell>
          <cell r="X605" t="str">
            <v>x</v>
          </cell>
          <cell r="Y605">
            <v>0</v>
          </cell>
          <cell r="Z605">
            <v>0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B606" t="str">
            <v>Diego Valdéz Martínez</v>
          </cell>
          <cell r="C606" t="str">
            <v>V 16-18</v>
          </cell>
          <cell r="E606" t="str">
            <v>Álamo Country Club</v>
          </cell>
          <cell r="G606" t="str">
            <v>X</v>
          </cell>
          <cell r="H606" t="str">
            <v>X</v>
          </cell>
          <cell r="I606" t="str">
            <v>X</v>
          </cell>
          <cell r="J606" t="str">
            <v>X</v>
          </cell>
          <cell r="K606" t="str">
            <v>X</v>
          </cell>
          <cell r="L606" t="str">
            <v>X</v>
          </cell>
          <cell r="M606" t="str">
            <v>X</v>
          </cell>
          <cell r="N606" t="str">
            <v>X</v>
          </cell>
          <cell r="O606">
            <v>0</v>
          </cell>
          <cell r="P606" t="str">
            <v>X</v>
          </cell>
          <cell r="Q606" t="str">
            <v>X</v>
          </cell>
          <cell r="R606" t="str">
            <v>X</v>
          </cell>
          <cell r="S606" t="str">
            <v>X</v>
          </cell>
          <cell r="T606" t="str">
            <v>X</v>
          </cell>
          <cell r="U606" t="str">
            <v>X</v>
          </cell>
          <cell r="V606" t="str">
            <v>X</v>
          </cell>
          <cell r="W606" t="str">
            <v>X</v>
          </cell>
          <cell r="X606" t="str">
            <v>X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C607" t="str">
            <v>V 16-18</v>
          </cell>
          <cell r="O607">
            <v>0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C608" t="str">
            <v>V 16-18</v>
          </cell>
          <cell r="O608">
            <v>0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C609" t="str">
            <v>V 16-18</v>
          </cell>
          <cell r="O609">
            <v>0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C610" t="str">
            <v>V 16-18</v>
          </cell>
          <cell r="O610">
            <v>0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C611" t="str">
            <v>V 16-18</v>
          </cell>
          <cell r="O611">
            <v>0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C612" t="str">
            <v>V 16-18</v>
          </cell>
          <cell r="O612">
            <v>0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C613" t="str">
            <v>V 16-18</v>
          </cell>
          <cell r="O613">
            <v>0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C614" t="str">
            <v>V 16-18</v>
          </cell>
          <cell r="O614">
            <v>0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16-18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</sheetData>
      <sheetData sheetId="4">
        <row r="9">
          <cell r="B9" t="str">
            <v>Pamela Rosendo Rodríguez</v>
          </cell>
          <cell r="C9" t="str">
            <v>F 7-M</v>
          </cell>
          <cell r="D9">
            <v>0</v>
          </cell>
          <cell r="E9" t="str">
            <v>Álamo Country Club</v>
          </cell>
          <cell r="F9">
            <v>5</v>
          </cell>
          <cell r="G9">
            <v>5</v>
          </cell>
          <cell r="H9">
            <v>3</v>
          </cell>
          <cell r="I9">
            <v>6</v>
          </cell>
          <cell r="J9">
            <v>6</v>
          </cell>
          <cell r="K9">
            <v>3</v>
          </cell>
          <cell r="L9">
            <v>5</v>
          </cell>
          <cell r="M9">
            <v>2</v>
          </cell>
          <cell r="N9">
            <v>2</v>
          </cell>
          <cell r="O9">
            <v>37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37</v>
          </cell>
          <cell r="AA9">
            <v>5</v>
          </cell>
          <cell r="AB9">
            <v>5</v>
          </cell>
          <cell r="AC9">
            <v>3</v>
          </cell>
          <cell r="AD9">
            <v>6</v>
          </cell>
          <cell r="AE9">
            <v>5</v>
          </cell>
          <cell r="AF9">
            <v>4</v>
          </cell>
          <cell r="AG9">
            <v>5</v>
          </cell>
          <cell r="AH9">
            <v>4</v>
          </cell>
          <cell r="AI9">
            <v>4</v>
          </cell>
          <cell r="AJ9">
            <v>41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41</v>
          </cell>
          <cell r="AV9">
            <v>78</v>
          </cell>
          <cell r="AW9">
            <v>1</v>
          </cell>
          <cell r="AX9" t="str">
            <v>.</v>
          </cell>
        </row>
        <row r="10">
          <cell r="B10" t="str">
            <v>Alexa Calzada Salas</v>
          </cell>
          <cell r="C10" t="str">
            <v>F 7-M</v>
          </cell>
          <cell r="D10">
            <v>0</v>
          </cell>
          <cell r="E10" t="str">
            <v>Club Campestre de San Luis Potosí</v>
          </cell>
          <cell r="F10">
            <v>3</v>
          </cell>
          <cell r="G10">
            <v>5</v>
          </cell>
          <cell r="H10">
            <v>4</v>
          </cell>
          <cell r="I10">
            <v>6</v>
          </cell>
          <cell r="J10">
            <v>4</v>
          </cell>
          <cell r="K10">
            <v>7</v>
          </cell>
          <cell r="L10">
            <v>4</v>
          </cell>
          <cell r="M10">
            <v>4</v>
          </cell>
          <cell r="N10">
            <v>4</v>
          </cell>
          <cell r="O10">
            <v>41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41</v>
          </cell>
          <cell r="AA10">
            <v>6</v>
          </cell>
          <cell r="AB10">
            <v>7</v>
          </cell>
          <cell r="AC10">
            <v>4</v>
          </cell>
          <cell r="AD10">
            <v>6</v>
          </cell>
          <cell r="AE10">
            <v>4</v>
          </cell>
          <cell r="AF10">
            <v>4</v>
          </cell>
          <cell r="AG10">
            <v>6</v>
          </cell>
          <cell r="AH10">
            <v>3</v>
          </cell>
          <cell r="AI10">
            <v>5</v>
          </cell>
          <cell r="AJ10">
            <v>45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45</v>
          </cell>
          <cell r="AV10">
            <v>86</v>
          </cell>
          <cell r="AW10">
            <v>2</v>
          </cell>
          <cell r="AX10" t="str">
            <v>.</v>
          </cell>
        </row>
        <row r="11">
          <cell r="B11" t="str">
            <v>Andrea Fernández Díaz</v>
          </cell>
          <cell r="C11" t="str">
            <v>F 7-M</v>
          </cell>
          <cell r="D11">
            <v>0</v>
          </cell>
          <cell r="E11" t="str">
            <v>Club Campestre El Campanario</v>
          </cell>
          <cell r="F11">
            <v>6</v>
          </cell>
          <cell r="G11">
            <v>7</v>
          </cell>
          <cell r="H11">
            <v>5</v>
          </cell>
          <cell r="I11">
            <v>6</v>
          </cell>
          <cell r="J11">
            <v>6</v>
          </cell>
          <cell r="K11">
            <v>3</v>
          </cell>
          <cell r="L11">
            <v>5</v>
          </cell>
          <cell r="M11">
            <v>3</v>
          </cell>
          <cell r="N11">
            <v>4</v>
          </cell>
          <cell r="O11">
            <v>45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45</v>
          </cell>
          <cell r="AA11">
            <v>4</v>
          </cell>
          <cell r="AB11">
            <v>7</v>
          </cell>
          <cell r="AC11">
            <v>4</v>
          </cell>
          <cell r="AD11">
            <v>6</v>
          </cell>
          <cell r="AE11">
            <v>6</v>
          </cell>
          <cell r="AF11">
            <v>4</v>
          </cell>
          <cell r="AG11">
            <v>5</v>
          </cell>
          <cell r="AH11">
            <v>5</v>
          </cell>
          <cell r="AI11">
            <v>5</v>
          </cell>
          <cell r="AJ11">
            <v>46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46</v>
          </cell>
          <cell r="AV11">
            <v>91</v>
          </cell>
          <cell r="AW11">
            <v>3</v>
          </cell>
          <cell r="AX11" t="str">
            <v>D</v>
          </cell>
        </row>
        <row r="12">
          <cell r="B12" t="str">
            <v>Lucia Usabiaga Pérez</v>
          </cell>
          <cell r="C12" t="str">
            <v>F 7-M</v>
          </cell>
          <cell r="D12">
            <v>0</v>
          </cell>
          <cell r="E12" t="str">
            <v>Club Campestre de Celaya</v>
          </cell>
          <cell r="F12">
            <v>6</v>
          </cell>
          <cell r="G12">
            <v>6</v>
          </cell>
          <cell r="H12">
            <v>3</v>
          </cell>
          <cell r="I12">
            <v>6</v>
          </cell>
          <cell r="J12">
            <v>5</v>
          </cell>
          <cell r="K12">
            <v>4</v>
          </cell>
          <cell r="L12">
            <v>6</v>
          </cell>
          <cell r="M12">
            <v>3</v>
          </cell>
          <cell r="N12">
            <v>6</v>
          </cell>
          <cell r="O12">
            <v>45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45</v>
          </cell>
          <cell r="AA12">
            <v>4</v>
          </cell>
          <cell r="AB12">
            <v>6</v>
          </cell>
          <cell r="AC12">
            <v>4</v>
          </cell>
          <cell r="AD12">
            <v>7</v>
          </cell>
          <cell r="AE12">
            <v>5</v>
          </cell>
          <cell r="AF12">
            <v>6</v>
          </cell>
          <cell r="AG12">
            <v>7</v>
          </cell>
          <cell r="AH12">
            <v>3</v>
          </cell>
          <cell r="AI12">
            <v>4</v>
          </cell>
          <cell r="AJ12">
            <v>46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46</v>
          </cell>
          <cell r="AV12">
            <v>91</v>
          </cell>
          <cell r="AW12">
            <v>4</v>
          </cell>
          <cell r="AX12" t="str">
            <v>D</v>
          </cell>
        </row>
        <row r="13">
          <cell r="B13" t="str">
            <v>Angela Rosendo Rodriguez</v>
          </cell>
          <cell r="C13" t="str">
            <v>F 7-M</v>
          </cell>
          <cell r="D13">
            <v>0</v>
          </cell>
          <cell r="E13" t="str">
            <v>Álamo Country Club</v>
          </cell>
          <cell r="F13">
            <v>5</v>
          </cell>
          <cell r="G13">
            <v>6</v>
          </cell>
          <cell r="H13">
            <v>5</v>
          </cell>
          <cell r="I13">
            <v>5</v>
          </cell>
          <cell r="J13">
            <v>4</v>
          </cell>
          <cell r="K13">
            <v>5</v>
          </cell>
          <cell r="L13">
            <v>6</v>
          </cell>
          <cell r="M13">
            <v>5</v>
          </cell>
          <cell r="N13">
            <v>5</v>
          </cell>
          <cell r="O13">
            <v>46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46</v>
          </cell>
          <cell r="AA13">
            <v>6</v>
          </cell>
          <cell r="AB13">
            <v>7</v>
          </cell>
          <cell r="AC13">
            <v>4</v>
          </cell>
          <cell r="AD13">
            <v>7</v>
          </cell>
          <cell r="AE13">
            <v>4</v>
          </cell>
          <cell r="AF13">
            <v>6</v>
          </cell>
          <cell r="AG13">
            <v>5</v>
          </cell>
          <cell r="AH13">
            <v>3</v>
          </cell>
          <cell r="AI13">
            <v>6</v>
          </cell>
          <cell r="AJ13">
            <v>48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48</v>
          </cell>
          <cell r="AV13">
            <v>94</v>
          </cell>
          <cell r="AW13">
            <v>5</v>
          </cell>
          <cell r="AX13" t="str">
            <v>.</v>
          </cell>
        </row>
        <row r="14">
          <cell r="B14" t="str">
            <v>Lia Hernández Fierro</v>
          </cell>
          <cell r="C14" t="str">
            <v>F 7-M</v>
          </cell>
          <cell r="D14">
            <v>0</v>
          </cell>
          <cell r="E14" t="str">
            <v>Club Campestre El Campanario</v>
          </cell>
          <cell r="F14">
            <v>4</v>
          </cell>
          <cell r="G14">
            <v>5</v>
          </cell>
          <cell r="H14">
            <v>4</v>
          </cell>
          <cell r="I14">
            <v>7</v>
          </cell>
          <cell r="J14">
            <v>5</v>
          </cell>
          <cell r="K14">
            <v>6</v>
          </cell>
          <cell r="L14">
            <v>7</v>
          </cell>
          <cell r="M14">
            <v>6</v>
          </cell>
          <cell r="N14">
            <v>5</v>
          </cell>
          <cell r="O14">
            <v>49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49</v>
          </cell>
          <cell r="AA14">
            <v>4</v>
          </cell>
          <cell r="AB14">
            <v>7</v>
          </cell>
          <cell r="AC14">
            <v>6</v>
          </cell>
          <cell r="AD14">
            <v>6</v>
          </cell>
          <cell r="AE14">
            <v>6</v>
          </cell>
          <cell r="AF14">
            <v>5</v>
          </cell>
          <cell r="AG14">
            <v>6</v>
          </cell>
          <cell r="AH14">
            <v>6</v>
          </cell>
          <cell r="AI14">
            <v>5</v>
          </cell>
          <cell r="AJ14">
            <v>51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51</v>
          </cell>
          <cell r="AV14">
            <v>100</v>
          </cell>
          <cell r="AW14">
            <v>6</v>
          </cell>
          <cell r="AX14" t="str">
            <v>.</v>
          </cell>
        </row>
        <row r="15">
          <cell r="B15" t="str">
            <v>Liza Alcocer Estrada</v>
          </cell>
          <cell r="C15" t="str">
            <v>F 7-M</v>
          </cell>
          <cell r="D15">
            <v>0</v>
          </cell>
          <cell r="E15" t="str">
            <v>Club Campestre de Querétaro</v>
          </cell>
          <cell r="F15">
            <v>7</v>
          </cell>
          <cell r="G15">
            <v>7</v>
          </cell>
          <cell r="H15">
            <v>8</v>
          </cell>
          <cell r="I15">
            <v>9</v>
          </cell>
          <cell r="J15">
            <v>9</v>
          </cell>
          <cell r="K15">
            <v>6</v>
          </cell>
          <cell r="L15">
            <v>6</v>
          </cell>
          <cell r="M15">
            <v>6</v>
          </cell>
          <cell r="N15">
            <v>6</v>
          </cell>
          <cell r="O15">
            <v>64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64</v>
          </cell>
          <cell r="AA15">
            <v>7</v>
          </cell>
          <cell r="AB15">
            <v>10</v>
          </cell>
          <cell r="AC15">
            <v>7</v>
          </cell>
          <cell r="AD15">
            <v>10</v>
          </cell>
          <cell r="AE15">
            <v>8</v>
          </cell>
          <cell r="AF15">
            <v>9</v>
          </cell>
          <cell r="AG15">
            <v>10</v>
          </cell>
          <cell r="AH15">
            <v>6</v>
          </cell>
          <cell r="AI15">
            <v>6</v>
          </cell>
          <cell r="AJ15">
            <v>73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73</v>
          </cell>
          <cell r="AV15">
            <v>137</v>
          </cell>
          <cell r="AW15">
            <v>7</v>
          </cell>
          <cell r="AX15" t="str">
            <v>.</v>
          </cell>
        </row>
        <row r="16">
          <cell r="B16" t="str">
            <v>Constanza Padilla Guerra</v>
          </cell>
          <cell r="C16" t="str">
            <v>F 7-M</v>
          </cell>
          <cell r="D16">
            <v>0</v>
          </cell>
          <cell r="E16" t="str">
            <v>El Bosque Country Club</v>
          </cell>
          <cell r="F16">
            <v>0</v>
          </cell>
          <cell r="G16" t="str">
            <v>X</v>
          </cell>
          <cell r="H16" t="str">
            <v>X</v>
          </cell>
          <cell r="I16" t="str">
            <v>X</v>
          </cell>
          <cell r="J16" t="str">
            <v>X</v>
          </cell>
          <cell r="K16" t="str">
            <v>X</v>
          </cell>
          <cell r="L16" t="str">
            <v>X</v>
          </cell>
          <cell r="M16" t="str">
            <v>X</v>
          </cell>
          <cell r="N16" t="str">
            <v>X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B17">
            <v>0</v>
          </cell>
          <cell r="C17" t="str">
            <v>F 7-M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B18">
            <v>0</v>
          </cell>
          <cell r="C18" t="str">
            <v>F 7-M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B19">
            <v>0</v>
          </cell>
          <cell r="C19" t="str">
            <v>F 7-M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B20">
            <v>0</v>
          </cell>
          <cell r="C20" t="str">
            <v>F 7-M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B21">
            <v>0</v>
          </cell>
          <cell r="C21" t="str">
            <v>F 7-M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B22">
            <v>0</v>
          </cell>
          <cell r="C22" t="str">
            <v>F 7-M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B23">
            <v>0</v>
          </cell>
          <cell r="C23" t="str">
            <v>F 7-M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B24">
            <v>0</v>
          </cell>
          <cell r="C24" t="str">
            <v>F 7-M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B25">
            <v>0</v>
          </cell>
          <cell r="C25" t="str">
            <v>F 7-M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B26">
            <v>0</v>
          </cell>
          <cell r="C26" t="str">
            <v>F 7-M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B27">
            <v>0</v>
          </cell>
          <cell r="C27" t="str">
            <v>F 7-M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B28">
            <v>0</v>
          </cell>
          <cell r="C28" t="str">
            <v>F 7-M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B29">
            <v>0</v>
          </cell>
          <cell r="C29" t="str">
            <v>F 7-M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B30">
            <v>0</v>
          </cell>
          <cell r="C30" t="str">
            <v>F 7-M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B31">
            <v>0</v>
          </cell>
          <cell r="C31" t="str">
            <v>F 7-M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B32">
            <v>0</v>
          </cell>
          <cell r="C32" t="str">
            <v>F 7-M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B33">
            <v>0</v>
          </cell>
          <cell r="C33" t="str">
            <v>F 7-M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B34">
            <v>0</v>
          </cell>
          <cell r="C34" t="str">
            <v>F 7-M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B35">
            <v>0</v>
          </cell>
          <cell r="C35" t="str">
            <v>F 7-M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B36">
            <v>0</v>
          </cell>
          <cell r="C36" t="str">
            <v>F 7-M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B37">
            <v>0</v>
          </cell>
          <cell r="C37" t="str">
            <v>F 7-M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B38">
            <v>0</v>
          </cell>
          <cell r="C38" t="str">
            <v>F 7-M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B39">
            <v>0</v>
          </cell>
          <cell r="C39" t="str">
            <v>F 7-M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B40">
            <v>0</v>
          </cell>
          <cell r="C40" t="str">
            <v>F 7-M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B41">
            <v>0</v>
          </cell>
          <cell r="C41" t="str">
            <v>F 7-M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B42">
            <v>0</v>
          </cell>
          <cell r="C42" t="str">
            <v>F 7-M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B43">
            <v>0</v>
          </cell>
          <cell r="C43" t="str">
            <v>F 7-M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</row>
        <row r="45">
          <cell r="B45" t="str">
            <v>María Chávez Villarreal</v>
          </cell>
          <cell r="C45" t="str">
            <v>F 8-9</v>
          </cell>
          <cell r="D45">
            <v>0</v>
          </cell>
          <cell r="E45" t="str">
            <v>Club Campestre de Aguascalientes</v>
          </cell>
          <cell r="F45">
            <v>5</v>
          </cell>
          <cell r="G45">
            <v>4</v>
          </cell>
          <cell r="H45">
            <v>6</v>
          </cell>
          <cell r="I45">
            <v>8</v>
          </cell>
          <cell r="J45">
            <v>4</v>
          </cell>
          <cell r="K45">
            <v>5</v>
          </cell>
          <cell r="L45">
            <v>4</v>
          </cell>
          <cell r="M45">
            <v>3</v>
          </cell>
          <cell r="N45">
            <v>4</v>
          </cell>
          <cell r="O45">
            <v>43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43</v>
          </cell>
          <cell r="AA45">
            <v>5</v>
          </cell>
          <cell r="AB45">
            <v>4</v>
          </cell>
          <cell r="AC45">
            <v>4</v>
          </cell>
          <cell r="AD45">
            <v>5</v>
          </cell>
          <cell r="AE45">
            <v>4</v>
          </cell>
          <cell r="AF45">
            <v>4</v>
          </cell>
          <cell r="AG45">
            <v>4</v>
          </cell>
          <cell r="AH45">
            <v>4</v>
          </cell>
          <cell r="AI45">
            <v>4</v>
          </cell>
          <cell r="AJ45">
            <v>38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38</v>
          </cell>
          <cell r="AV45">
            <v>81</v>
          </cell>
          <cell r="AW45">
            <v>1</v>
          </cell>
          <cell r="AX45" t="str">
            <v>.</v>
          </cell>
        </row>
        <row r="46">
          <cell r="B46" t="str">
            <v>Regina Maldonado Aburto</v>
          </cell>
          <cell r="C46" t="str">
            <v>F 8-9</v>
          </cell>
          <cell r="D46">
            <v>0</v>
          </cell>
          <cell r="E46" t="str">
            <v>Club Campestre El Campanario</v>
          </cell>
          <cell r="F46">
            <v>5</v>
          </cell>
          <cell r="G46">
            <v>5</v>
          </cell>
          <cell r="H46">
            <v>3</v>
          </cell>
          <cell r="I46">
            <v>5</v>
          </cell>
          <cell r="J46">
            <v>5</v>
          </cell>
          <cell r="K46">
            <v>4</v>
          </cell>
          <cell r="L46">
            <v>5</v>
          </cell>
          <cell r="M46">
            <v>5</v>
          </cell>
          <cell r="N46">
            <v>4</v>
          </cell>
          <cell r="O46">
            <v>41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41</v>
          </cell>
          <cell r="AA46">
            <v>5</v>
          </cell>
          <cell r="AB46">
            <v>5</v>
          </cell>
          <cell r="AC46">
            <v>3</v>
          </cell>
          <cell r="AD46">
            <v>6</v>
          </cell>
          <cell r="AE46">
            <v>4</v>
          </cell>
          <cell r="AF46">
            <v>5</v>
          </cell>
          <cell r="AG46">
            <v>5</v>
          </cell>
          <cell r="AH46">
            <v>4</v>
          </cell>
          <cell r="AI46">
            <v>5</v>
          </cell>
          <cell r="AJ46">
            <v>42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42</v>
          </cell>
          <cell r="AV46">
            <v>83</v>
          </cell>
          <cell r="AW46">
            <v>2</v>
          </cell>
          <cell r="AX46" t="str">
            <v>.</v>
          </cell>
        </row>
        <row r="47">
          <cell r="B47" t="str">
            <v>Andrea Barragán González</v>
          </cell>
          <cell r="C47" t="str">
            <v>F 8-9</v>
          </cell>
          <cell r="D47">
            <v>0</v>
          </cell>
          <cell r="E47" t="str">
            <v>Club Campestre El Campanario</v>
          </cell>
          <cell r="F47">
            <v>6</v>
          </cell>
          <cell r="G47">
            <v>5</v>
          </cell>
          <cell r="H47">
            <v>4</v>
          </cell>
          <cell r="I47">
            <v>6</v>
          </cell>
          <cell r="J47">
            <v>8</v>
          </cell>
          <cell r="K47">
            <v>4</v>
          </cell>
          <cell r="L47">
            <v>6</v>
          </cell>
          <cell r="M47">
            <v>2</v>
          </cell>
          <cell r="N47">
            <v>3</v>
          </cell>
          <cell r="O47">
            <v>44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44</v>
          </cell>
          <cell r="AA47">
            <v>5</v>
          </cell>
          <cell r="AB47">
            <v>5</v>
          </cell>
          <cell r="AC47">
            <v>5</v>
          </cell>
          <cell r="AD47">
            <v>5</v>
          </cell>
          <cell r="AE47">
            <v>5</v>
          </cell>
          <cell r="AF47">
            <v>3</v>
          </cell>
          <cell r="AG47">
            <v>6</v>
          </cell>
          <cell r="AH47">
            <v>2</v>
          </cell>
          <cell r="AI47">
            <v>4</v>
          </cell>
          <cell r="AJ47">
            <v>40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40</v>
          </cell>
          <cell r="AV47">
            <v>84</v>
          </cell>
          <cell r="AW47">
            <v>3</v>
          </cell>
          <cell r="AX47" t="str">
            <v>D</v>
          </cell>
        </row>
        <row r="48">
          <cell r="B48" t="str">
            <v>Marie Carbajo Canela</v>
          </cell>
          <cell r="C48" t="str">
            <v>F 8-9</v>
          </cell>
          <cell r="D48">
            <v>0</v>
          </cell>
          <cell r="E48" t="str">
            <v>Club de Golf Malanquín</v>
          </cell>
          <cell r="F48">
            <v>4</v>
          </cell>
          <cell r="G48">
            <v>5</v>
          </cell>
          <cell r="H48">
            <v>3</v>
          </cell>
          <cell r="I48">
            <v>6</v>
          </cell>
          <cell r="J48">
            <v>4</v>
          </cell>
          <cell r="K48">
            <v>4</v>
          </cell>
          <cell r="L48">
            <v>7</v>
          </cell>
          <cell r="M48">
            <v>4</v>
          </cell>
          <cell r="N48">
            <v>6</v>
          </cell>
          <cell r="O48">
            <v>43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43</v>
          </cell>
          <cell r="AA48">
            <v>6</v>
          </cell>
          <cell r="AB48">
            <v>5</v>
          </cell>
          <cell r="AC48">
            <v>3</v>
          </cell>
          <cell r="AD48">
            <v>6</v>
          </cell>
          <cell r="AE48">
            <v>4</v>
          </cell>
          <cell r="AF48">
            <v>3</v>
          </cell>
          <cell r="AG48">
            <v>6</v>
          </cell>
          <cell r="AH48">
            <v>4</v>
          </cell>
          <cell r="AI48">
            <v>4</v>
          </cell>
          <cell r="AJ48">
            <v>41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41</v>
          </cell>
          <cell r="AV48">
            <v>84</v>
          </cell>
          <cell r="AW48">
            <v>3</v>
          </cell>
          <cell r="AX48" t="str">
            <v>D</v>
          </cell>
        </row>
        <row r="49">
          <cell r="B49" t="str">
            <v>Anya Noriega Acebo</v>
          </cell>
          <cell r="C49" t="str">
            <v>F 8-9</v>
          </cell>
          <cell r="D49">
            <v>0</v>
          </cell>
          <cell r="E49" t="str">
            <v>Club Campestre de San Luis Potosí</v>
          </cell>
          <cell r="F49">
            <v>4</v>
          </cell>
          <cell r="G49">
            <v>5</v>
          </cell>
          <cell r="H49">
            <v>3</v>
          </cell>
          <cell r="I49">
            <v>5</v>
          </cell>
          <cell r="J49">
            <v>5</v>
          </cell>
          <cell r="K49">
            <v>4</v>
          </cell>
          <cell r="L49">
            <v>6</v>
          </cell>
          <cell r="M49">
            <v>6</v>
          </cell>
          <cell r="N49">
            <v>3</v>
          </cell>
          <cell r="O49">
            <v>41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41</v>
          </cell>
          <cell r="AA49">
            <v>5</v>
          </cell>
          <cell r="AB49">
            <v>5</v>
          </cell>
          <cell r="AC49">
            <v>4</v>
          </cell>
          <cell r="AD49">
            <v>7</v>
          </cell>
          <cell r="AE49">
            <v>4</v>
          </cell>
          <cell r="AF49">
            <v>5</v>
          </cell>
          <cell r="AG49">
            <v>6</v>
          </cell>
          <cell r="AH49">
            <v>3</v>
          </cell>
          <cell r="AI49">
            <v>5</v>
          </cell>
          <cell r="AJ49">
            <v>44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44</v>
          </cell>
          <cell r="AV49">
            <v>85</v>
          </cell>
          <cell r="AW49">
            <v>5</v>
          </cell>
          <cell r="AX49" t="str">
            <v>.</v>
          </cell>
        </row>
        <row r="50">
          <cell r="B50" t="str">
            <v>Isabella Nava Larriva</v>
          </cell>
          <cell r="C50" t="str">
            <v>F 8-9</v>
          </cell>
          <cell r="D50">
            <v>0</v>
          </cell>
          <cell r="E50" t="str">
            <v>Club Campestre de Querétaro</v>
          </cell>
          <cell r="F50">
            <v>6</v>
          </cell>
          <cell r="G50">
            <v>6</v>
          </cell>
          <cell r="H50">
            <v>5</v>
          </cell>
          <cell r="I50">
            <v>6</v>
          </cell>
          <cell r="J50">
            <v>5</v>
          </cell>
          <cell r="K50">
            <v>5</v>
          </cell>
          <cell r="L50">
            <v>6</v>
          </cell>
          <cell r="M50">
            <v>2</v>
          </cell>
          <cell r="N50">
            <v>6</v>
          </cell>
          <cell r="O50">
            <v>47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47</v>
          </cell>
          <cell r="AA50">
            <v>5</v>
          </cell>
          <cell r="AB50">
            <v>5</v>
          </cell>
          <cell r="AC50">
            <v>5</v>
          </cell>
          <cell r="AD50">
            <v>5</v>
          </cell>
          <cell r="AE50">
            <v>5</v>
          </cell>
          <cell r="AF50">
            <v>5</v>
          </cell>
          <cell r="AG50">
            <v>5</v>
          </cell>
          <cell r="AH50">
            <v>3</v>
          </cell>
          <cell r="AI50">
            <v>3</v>
          </cell>
          <cell r="AJ50">
            <v>41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41</v>
          </cell>
          <cell r="AV50">
            <v>88</v>
          </cell>
          <cell r="AW50">
            <v>6</v>
          </cell>
          <cell r="AX50" t="str">
            <v>.</v>
          </cell>
        </row>
        <row r="51">
          <cell r="B51" t="str">
            <v>Paola Moran Moral</v>
          </cell>
          <cell r="C51" t="str">
            <v>F 8-9</v>
          </cell>
          <cell r="D51">
            <v>0</v>
          </cell>
          <cell r="E51" t="str">
            <v>Club Campestre El Campanario</v>
          </cell>
          <cell r="F51">
            <v>7</v>
          </cell>
          <cell r="G51">
            <v>6</v>
          </cell>
          <cell r="H51">
            <v>4</v>
          </cell>
          <cell r="I51">
            <v>6</v>
          </cell>
          <cell r="J51">
            <v>5</v>
          </cell>
          <cell r="K51">
            <v>4</v>
          </cell>
          <cell r="L51">
            <v>7</v>
          </cell>
          <cell r="M51">
            <v>4</v>
          </cell>
          <cell r="N51">
            <v>4</v>
          </cell>
          <cell r="O51">
            <v>47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47</v>
          </cell>
          <cell r="AA51">
            <v>5</v>
          </cell>
          <cell r="AB51">
            <v>6</v>
          </cell>
          <cell r="AC51">
            <v>4</v>
          </cell>
          <cell r="AD51">
            <v>5</v>
          </cell>
          <cell r="AE51">
            <v>4</v>
          </cell>
          <cell r="AF51">
            <v>4</v>
          </cell>
          <cell r="AG51">
            <v>5</v>
          </cell>
          <cell r="AH51">
            <v>4</v>
          </cell>
          <cell r="AI51">
            <v>5</v>
          </cell>
          <cell r="AJ51">
            <v>42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42</v>
          </cell>
          <cell r="AV51">
            <v>89</v>
          </cell>
          <cell r="AW51">
            <v>7</v>
          </cell>
          <cell r="AX51" t="str">
            <v>.</v>
          </cell>
        </row>
        <row r="52">
          <cell r="B52" t="str">
            <v>María José Sautto Zavála</v>
          </cell>
          <cell r="C52" t="str">
            <v>F 8-9</v>
          </cell>
          <cell r="D52">
            <v>0</v>
          </cell>
          <cell r="E52" t="str">
            <v>Ventanas de San Miguel</v>
          </cell>
          <cell r="F52">
            <v>6</v>
          </cell>
          <cell r="G52">
            <v>5</v>
          </cell>
          <cell r="H52">
            <v>5</v>
          </cell>
          <cell r="I52">
            <v>5</v>
          </cell>
          <cell r="J52">
            <v>5</v>
          </cell>
          <cell r="K52">
            <v>5</v>
          </cell>
          <cell r="L52">
            <v>6</v>
          </cell>
          <cell r="M52">
            <v>4</v>
          </cell>
          <cell r="N52">
            <v>3</v>
          </cell>
          <cell r="O52">
            <v>44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44</v>
          </cell>
          <cell r="AA52">
            <v>6</v>
          </cell>
          <cell r="AB52">
            <v>5</v>
          </cell>
          <cell r="AC52">
            <v>6</v>
          </cell>
          <cell r="AD52">
            <v>5</v>
          </cell>
          <cell r="AE52">
            <v>4</v>
          </cell>
          <cell r="AF52">
            <v>5</v>
          </cell>
          <cell r="AG52">
            <v>5</v>
          </cell>
          <cell r="AH52">
            <v>6</v>
          </cell>
          <cell r="AI52">
            <v>4</v>
          </cell>
          <cell r="AJ52">
            <v>46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46</v>
          </cell>
          <cell r="AV52">
            <v>90</v>
          </cell>
          <cell r="AW52">
            <v>8</v>
          </cell>
          <cell r="AX52" t="str">
            <v>.</v>
          </cell>
        </row>
        <row r="53">
          <cell r="B53" t="str">
            <v>Zara Contreras Núñez</v>
          </cell>
          <cell r="C53" t="str">
            <v>F 8-9</v>
          </cell>
          <cell r="D53">
            <v>0</v>
          </cell>
          <cell r="E53" t="str">
            <v>Club Campestre Riama</v>
          </cell>
          <cell r="F53">
            <v>4</v>
          </cell>
          <cell r="G53">
            <v>5</v>
          </cell>
          <cell r="H53">
            <v>5</v>
          </cell>
          <cell r="I53">
            <v>6</v>
          </cell>
          <cell r="J53">
            <v>6</v>
          </cell>
          <cell r="K53">
            <v>5</v>
          </cell>
          <cell r="L53">
            <v>6</v>
          </cell>
          <cell r="M53">
            <v>4</v>
          </cell>
          <cell r="N53">
            <v>5</v>
          </cell>
          <cell r="O53">
            <v>46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46</v>
          </cell>
          <cell r="AA53">
            <v>4</v>
          </cell>
          <cell r="AB53">
            <v>4</v>
          </cell>
          <cell r="AC53">
            <v>7</v>
          </cell>
          <cell r="AD53">
            <v>8</v>
          </cell>
          <cell r="AE53">
            <v>5</v>
          </cell>
          <cell r="AF53">
            <v>4</v>
          </cell>
          <cell r="AG53">
            <v>6</v>
          </cell>
          <cell r="AH53">
            <v>3</v>
          </cell>
          <cell r="AI53">
            <v>4</v>
          </cell>
          <cell r="AJ53">
            <v>45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45</v>
          </cell>
          <cell r="AV53">
            <v>91</v>
          </cell>
          <cell r="AW53">
            <v>9</v>
          </cell>
          <cell r="AX53" t="str">
            <v>.</v>
          </cell>
        </row>
        <row r="54">
          <cell r="B54" t="str">
            <v>Elena Simon</v>
          </cell>
          <cell r="C54" t="str">
            <v>F 8-9</v>
          </cell>
          <cell r="D54">
            <v>0</v>
          </cell>
          <cell r="E54" t="str">
            <v>Club Campestre de Querétaro</v>
          </cell>
          <cell r="F54">
            <v>7</v>
          </cell>
          <cell r="G54">
            <v>5</v>
          </cell>
          <cell r="H54">
            <v>9</v>
          </cell>
          <cell r="I54">
            <v>6</v>
          </cell>
          <cell r="J54">
            <v>5</v>
          </cell>
          <cell r="K54">
            <v>4</v>
          </cell>
          <cell r="L54">
            <v>7</v>
          </cell>
          <cell r="M54">
            <v>3</v>
          </cell>
          <cell r="N54">
            <v>3</v>
          </cell>
          <cell r="O54">
            <v>49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49</v>
          </cell>
          <cell r="AA54">
            <v>5</v>
          </cell>
          <cell r="AB54">
            <v>6</v>
          </cell>
          <cell r="AC54">
            <v>4</v>
          </cell>
          <cell r="AD54">
            <v>7</v>
          </cell>
          <cell r="AE54">
            <v>5</v>
          </cell>
          <cell r="AF54">
            <v>5</v>
          </cell>
          <cell r="AG54">
            <v>5</v>
          </cell>
          <cell r="AH54">
            <v>4</v>
          </cell>
          <cell r="AI54">
            <v>3</v>
          </cell>
          <cell r="AJ54">
            <v>44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44</v>
          </cell>
          <cell r="AV54">
            <v>93</v>
          </cell>
          <cell r="AW54">
            <v>10</v>
          </cell>
          <cell r="AX54" t="str">
            <v>.</v>
          </cell>
        </row>
        <row r="55">
          <cell r="B55" t="str">
            <v>Amalia Zetina Salgado</v>
          </cell>
          <cell r="C55" t="str">
            <v>F 8-9</v>
          </cell>
          <cell r="D55">
            <v>0</v>
          </cell>
          <cell r="E55" t="str">
            <v>Club de Gof Sta Margarita</v>
          </cell>
          <cell r="F55">
            <v>6</v>
          </cell>
          <cell r="G55">
            <v>6</v>
          </cell>
          <cell r="H55">
            <v>4</v>
          </cell>
          <cell r="I55">
            <v>6</v>
          </cell>
          <cell r="J55">
            <v>4</v>
          </cell>
          <cell r="K55">
            <v>4</v>
          </cell>
          <cell r="L55">
            <v>9</v>
          </cell>
          <cell r="M55">
            <v>5</v>
          </cell>
          <cell r="N55">
            <v>4</v>
          </cell>
          <cell r="O55">
            <v>48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48</v>
          </cell>
          <cell r="AA55">
            <v>4</v>
          </cell>
          <cell r="AB55">
            <v>6</v>
          </cell>
          <cell r="AC55">
            <v>5</v>
          </cell>
          <cell r="AD55">
            <v>6</v>
          </cell>
          <cell r="AE55">
            <v>5</v>
          </cell>
          <cell r="AF55">
            <v>5</v>
          </cell>
          <cell r="AG55">
            <v>6</v>
          </cell>
          <cell r="AH55">
            <v>4</v>
          </cell>
          <cell r="AI55">
            <v>5</v>
          </cell>
          <cell r="AJ55">
            <v>46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46</v>
          </cell>
          <cell r="AV55">
            <v>94</v>
          </cell>
          <cell r="AW55">
            <v>11</v>
          </cell>
          <cell r="AX55" t="str">
            <v>.</v>
          </cell>
        </row>
        <row r="56">
          <cell r="B56" t="str">
            <v>Ana Paula Castro León</v>
          </cell>
          <cell r="C56" t="str">
            <v>F 8-9</v>
          </cell>
          <cell r="D56">
            <v>0</v>
          </cell>
          <cell r="E56" t="str">
            <v>Club Campestre de Celaya</v>
          </cell>
          <cell r="F56">
            <v>6</v>
          </cell>
          <cell r="G56">
            <v>7</v>
          </cell>
          <cell r="H56">
            <v>4</v>
          </cell>
          <cell r="I56">
            <v>5</v>
          </cell>
          <cell r="J56">
            <v>4</v>
          </cell>
          <cell r="K56">
            <v>5</v>
          </cell>
          <cell r="L56">
            <v>5</v>
          </cell>
          <cell r="M56">
            <v>7</v>
          </cell>
          <cell r="N56">
            <v>4</v>
          </cell>
          <cell r="O56">
            <v>47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47</v>
          </cell>
          <cell r="AA56">
            <v>8</v>
          </cell>
          <cell r="AB56">
            <v>8</v>
          </cell>
          <cell r="AC56">
            <v>6</v>
          </cell>
          <cell r="AD56">
            <v>9</v>
          </cell>
          <cell r="AE56">
            <v>5</v>
          </cell>
          <cell r="AF56">
            <v>6</v>
          </cell>
          <cell r="AG56">
            <v>8</v>
          </cell>
          <cell r="AH56">
            <v>5</v>
          </cell>
          <cell r="AI56">
            <v>5</v>
          </cell>
          <cell r="AJ56">
            <v>60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60</v>
          </cell>
          <cell r="AV56">
            <v>107</v>
          </cell>
          <cell r="AW56">
            <v>12</v>
          </cell>
          <cell r="AX56" t="str">
            <v>.</v>
          </cell>
        </row>
        <row r="57">
          <cell r="B57" t="str">
            <v>Luciana Giron Félix</v>
          </cell>
          <cell r="C57" t="str">
            <v>F 8-9</v>
          </cell>
          <cell r="D57">
            <v>0</v>
          </cell>
          <cell r="E57" t="str">
            <v>Club de Golf Zacatecas</v>
          </cell>
          <cell r="F57">
            <v>6</v>
          </cell>
          <cell r="G57">
            <v>5</v>
          </cell>
          <cell r="H57">
            <v>7</v>
          </cell>
          <cell r="I57">
            <v>5</v>
          </cell>
          <cell r="J57">
            <v>5</v>
          </cell>
          <cell r="K57">
            <v>5</v>
          </cell>
          <cell r="L57">
            <v>6</v>
          </cell>
          <cell r="M57">
            <v>4</v>
          </cell>
          <cell r="N57">
            <v>6</v>
          </cell>
          <cell r="O57">
            <v>49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49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 t="str">
            <v>NA</v>
          </cell>
          <cell r="AW57">
            <v>12</v>
          </cell>
          <cell r="AX57" t="str">
            <v>D</v>
          </cell>
        </row>
        <row r="58">
          <cell r="B58" t="str">
            <v>Ana Victoria Vázquez González</v>
          </cell>
          <cell r="C58" t="str">
            <v>F 8-9</v>
          </cell>
          <cell r="D58">
            <v>0</v>
          </cell>
          <cell r="E58" t="str">
            <v>Club Campestre de Querétaro</v>
          </cell>
          <cell r="F58">
            <v>5</v>
          </cell>
          <cell r="G58">
            <v>5</v>
          </cell>
          <cell r="H58">
            <v>5</v>
          </cell>
          <cell r="I58">
            <v>8</v>
          </cell>
          <cell r="J58">
            <v>8</v>
          </cell>
          <cell r="K58">
            <v>4</v>
          </cell>
          <cell r="L58">
            <v>6</v>
          </cell>
          <cell r="M58">
            <v>4</v>
          </cell>
          <cell r="N58">
            <v>4</v>
          </cell>
          <cell r="O58">
            <v>49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49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 t="str">
            <v>NA</v>
          </cell>
          <cell r="AW58">
            <v>12</v>
          </cell>
          <cell r="AX58" t="str">
            <v>D</v>
          </cell>
        </row>
        <row r="59">
          <cell r="B59" t="str">
            <v>Federica Álvarez H. Alcocer</v>
          </cell>
          <cell r="C59" t="str">
            <v>F 8-9</v>
          </cell>
          <cell r="D59">
            <v>0</v>
          </cell>
          <cell r="E59" t="str">
            <v>Club Campestre El Campanario</v>
          </cell>
          <cell r="F59">
            <v>5</v>
          </cell>
          <cell r="G59">
            <v>6</v>
          </cell>
          <cell r="H59">
            <v>4</v>
          </cell>
          <cell r="I59">
            <v>8</v>
          </cell>
          <cell r="J59">
            <v>7</v>
          </cell>
          <cell r="K59">
            <v>5</v>
          </cell>
          <cell r="L59">
            <v>5</v>
          </cell>
          <cell r="M59">
            <v>6</v>
          </cell>
          <cell r="N59">
            <v>4</v>
          </cell>
          <cell r="O59">
            <v>50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50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 t="str">
            <v>NA</v>
          </cell>
          <cell r="AW59">
            <v>15</v>
          </cell>
          <cell r="AX59" t="str">
            <v>.</v>
          </cell>
        </row>
        <row r="60">
          <cell r="B60" t="str">
            <v>Ana Lucia Gómez Corona</v>
          </cell>
          <cell r="C60" t="str">
            <v>F 8-9</v>
          </cell>
          <cell r="D60">
            <v>0</v>
          </cell>
          <cell r="E60" t="str">
            <v>Club Campestre de San Luis Potosí</v>
          </cell>
          <cell r="F60">
            <v>6</v>
          </cell>
          <cell r="G60">
            <v>6</v>
          </cell>
          <cell r="H60">
            <v>5</v>
          </cell>
          <cell r="I60">
            <v>8</v>
          </cell>
          <cell r="J60">
            <v>5</v>
          </cell>
          <cell r="K60">
            <v>6</v>
          </cell>
          <cell r="L60">
            <v>5</v>
          </cell>
          <cell r="M60">
            <v>4</v>
          </cell>
          <cell r="N60">
            <v>5</v>
          </cell>
          <cell r="O60">
            <v>50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50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 t="str">
            <v>NA</v>
          </cell>
          <cell r="AW60">
            <v>15</v>
          </cell>
          <cell r="AX60" t="str">
            <v>.</v>
          </cell>
        </row>
        <row r="61">
          <cell r="B61" t="str">
            <v>Rozalina González Ávila</v>
          </cell>
          <cell r="C61" t="str">
            <v>F 8-9</v>
          </cell>
          <cell r="D61">
            <v>0</v>
          </cell>
          <cell r="E61" t="str">
            <v>Club de Golf Pulgas Pandas</v>
          </cell>
          <cell r="F61">
            <v>5</v>
          </cell>
          <cell r="G61">
            <v>7</v>
          </cell>
          <cell r="H61">
            <v>7</v>
          </cell>
          <cell r="I61">
            <v>6</v>
          </cell>
          <cell r="J61">
            <v>8</v>
          </cell>
          <cell r="K61">
            <v>7</v>
          </cell>
          <cell r="L61">
            <v>6</v>
          </cell>
          <cell r="M61">
            <v>4</v>
          </cell>
          <cell r="N61">
            <v>2</v>
          </cell>
          <cell r="O61">
            <v>52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52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 t="str">
            <v>NA</v>
          </cell>
          <cell r="AW61">
            <v>17</v>
          </cell>
          <cell r="AX61" t="str">
            <v>.</v>
          </cell>
        </row>
        <row r="62">
          <cell r="B62" t="str">
            <v>Regina Malo Caballero</v>
          </cell>
          <cell r="C62" t="str">
            <v>F 8-9</v>
          </cell>
          <cell r="D62">
            <v>0</v>
          </cell>
          <cell r="E62" t="str">
            <v>Club Campestre de Querétaro</v>
          </cell>
          <cell r="F62">
            <v>6</v>
          </cell>
          <cell r="G62">
            <v>7</v>
          </cell>
          <cell r="H62">
            <v>6</v>
          </cell>
          <cell r="I62">
            <v>7</v>
          </cell>
          <cell r="J62">
            <v>5</v>
          </cell>
          <cell r="K62">
            <v>5</v>
          </cell>
          <cell r="L62">
            <v>6</v>
          </cell>
          <cell r="M62">
            <v>7</v>
          </cell>
          <cell r="N62">
            <v>4</v>
          </cell>
          <cell r="O62">
            <v>53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53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 t="str">
            <v>NA</v>
          </cell>
          <cell r="AW62">
            <v>18</v>
          </cell>
          <cell r="AX62" t="str">
            <v>.</v>
          </cell>
        </row>
        <row r="63">
          <cell r="B63" t="str">
            <v>Karla Sukey Sautto Mireles</v>
          </cell>
          <cell r="C63" t="str">
            <v>F 8-9</v>
          </cell>
          <cell r="D63">
            <v>0</v>
          </cell>
          <cell r="E63" t="str">
            <v>Club de Golf Malanquín</v>
          </cell>
          <cell r="F63">
            <v>5</v>
          </cell>
          <cell r="G63">
            <v>7</v>
          </cell>
          <cell r="H63">
            <v>6</v>
          </cell>
          <cell r="I63">
            <v>7</v>
          </cell>
          <cell r="J63">
            <v>6</v>
          </cell>
          <cell r="K63">
            <v>3</v>
          </cell>
          <cell r="L63">
            <v>7</v>
          </cell>
          <cell r="M63">
            <v>6</v>
          </cell>
          <cell r="N63">
            <v>7</v>
          </cell>
          <cell r="O63">
            <v>54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54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 t="str">
            <v>NA</v>
          </cell>
          <cell r="AW63">
            <v>19</v>
          </cell>
          <cell r="AX63" t="str">
            <v>.</v>
          </cell>
        </row>
        <row r="64">
          <cell r="B64" t="str">
            <v>Julia Finkelstein Bribiesca</v>
          </cell>
          <cell r="C64" t="str">
            <v>F 8-9</v>
          </cell>
          <cell r="D64">
            <v>0</v>
          </cell>
          <cell r="E64" t="str">
            <v>Club de Golf Malanquín</v>
          </cell>
          <cell r="F64">
            <v>6</v>
          </cell>
          <cell r="G64">
            <v>7</v>
          </cell>
          <cell r="H64">
            <v>7</v>
          </cell>
          <cell r="I64">
            <v>7</v>
          </cell>
          <cell r="J64">
            <v>7</v>
          </cell>
          <cell r="K64">
            <v>7</v>
          </cell>
          <cell r="L64">
            <v>6</v>
          </cell>
          <cell r="M64">
            <v>4</v>
          </cell>
          <cell r="N64">
            <v>5</v>
          </cell>
          <cell r="O64">
            <v>56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56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 t="str">
            <v>NA</v>
          </cell>
          <cell r="AW64">
            <v>20</v>
          </cell>
          <cell r="AX64" t="str">
            <v>.</v>
          </cell>
        </row>
        <row r="65">
          <cell r="B65">
            <v>0</v>
          </cell>
          <cell r="C65" t="str">
            <v>F 8-9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B66">
            <v>0</v>
          </cell>
          <cell r="C66" t="str">
            <v>F 8-9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B67">
            <v>0</v>
          </cell>
          <cell r="C67" t="str">
            <v>F 8-9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B68">
            <v>0</v>
          </cell>
          <cell r="C68" t="str">
            <v>F 8-9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B69">
            <v>0</v>
          </cell>
          <cell r="C69" t="str">
            <v>F 8-9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B70">
            <v>0</v>
          </cell>
          <cell r="C70" t="str">
            <v>F 8-9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B71">
            <v>0</v>
          </cell>
          <cell r="C71" t="str">
            <v>F 8-9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B72">
            <v>0</v>
          </cell>
          <cell r="C72" t="str">
            <v>F 8-9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B73">
            <v>0</v>
          </cell>
          <cell r="C73" t="str">
            <v>F 8-9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B74">
            <v>0</v>
          </cell>
          <cell r="C74" t="str">
            <v>F 8-9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B75">
            <v>0</v>
          </cell>
          <cell r="C75" t="str">
            <v>F 8-9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B76">
            <v>0</v>
          </cell>
          <cell r="C76" t="str">
            <v>F 8-9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B77">
            <v>0</v>
          </cell>
          <cell r="C77" t="str">
            <v>F 8-9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B78">
            <v>0</v>
          </cell>
          <cell r="C78" t="str">
            <v>F 8-9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B79">
            <v>0</v>
          </cell>
          <cell r="C79" t="str">
            <v>F 8-9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</row>
        <row r="81">
          <cell r="B81" t="str">
            <v>María José Calleja Pineda</v>
          </cell>
          <cell r="C81" t="str">
            <v>F 10-11</v>
          </cell>
          <cell r="D81">
            <v>0</v>
          </cell>
          <cell r="E81" t="str">
            <v>Álamo Country Club</v>
          </cell>
          <cell r="F81">
            <v>4</v>
          </cell>
          <cell r="G81">
            <v>5</v>
          </cell>
          <cell r="H81">
            <v>3</v>
          </cell>
          <cell r="I81">
            <v>4</v>
          </cell>
          <cell r="J81">
            <v>5</v>
          </cell>
          <cell r="K81">
            <v>4</v>
          </cell>
          <cell r="L81">
            <v>5</v>
          </cell>
          <cell r="M81">
            <v>5</v>
          </cell>
          <cell r="N81">
            <v>4</v>
          </cell>
          <cell r="O81">
            <v>39</v>
          </cell>
          <cell r="P81">
            <v>3</v>
          </cell>
          <cell r="Q81">
            <v>4</v>
          </cell>
          <cell r="R81">
            <v>4</v>
          </cell>
          <cell r="S81">
            <v>6</v>
          </cell>
          <cell r="T81">
            <v>4</v>
          </cell>
          <cell r="U81">
            <v>2</v>
          </cell>
          <cell r="V81">
            <v>5</v>
          </cell>
          <cell r="W81">
            <v>5</v>
          </cell>
          <cell r="X81">
            <v>5</v>
          </cell>
          <cell r="Y81">
            <v>38</v>
          </cell>
          <cell r="Z81">
            <v>77</v>
          </cell>
          <cell r="AA81">
            <v>3</v>
          </cell>
          <cell r="AB81">
            <v>4</v>
          </cell>
          <cell r="AC81">
            <v>3</v>
          </cell>
          <cell r="AD81">
            <v>4</v>
          </cell>
          <cell r="AE81">
            <v>2</v>
          </cell>
          <cell r="AF81">
            <v>3</v>
          </cell>
          <cell r="AG81">
            <v>5</v>
          </cell>
          <cell r="AH81">
            <v>7</v>
          </cell>
          <cell r="AI81">
            <v>4</v>
          </cell>
          <cell r="AJ81">
            <v>35</v>
          </cell>
          <cell r="AK81">
            <v>7</v>
          </cell>
          <cell r="AL81">
            <v>6</v>
          </cell>
          <cell r="AM81">
            <v>4</v>
          </cell>
          <cell r="AN81">
            <v>4</v>
          </cell>
          <cell r="AO81">
            <v>4</v>
          </cell>
          <cell r="AP81">
            <v>3</v>
          </cell>
          <cell r="AQ81">
            <v>5</v>
          </cell>
          <cell r="AR81">
            <v>4</v>
          </cell>
          <cell r="AS81">
            <v>4</v>
          </cell>
          <cell r="AT81">
            <v>41</v>
          </cell>
          <cell r="AU81">
            <v>76</v>
          </cell>
          <cell r="AV81">
            <v>153</v>
          </cell>
          <cell r="AW81">
            <v>1</v>
          </cell>
          <cell r="AX81" t="str">
            <v>.</v>
          </cell>
        </row>
        <row r="82">
          <cell r="B82" t="str">
            <v>Regina Olvera Muñoz</v>
          </cell>
          <cell r="C82" t="str">
            <v>F 10-11</v>
          </cell>
          <cell r="D82">
            <v>0</v>
          </cell>
          <cell r="E82" t="str">
            <v>Club Campestre de Querétaro</v>
          </cell>
          <cell r="F82">
            <v>5</v>
          </cell>
          <cell r="G82">
            <v>5</v>
          </cell>
          <cell r="H82">
            <v>3</v>
          </cell>
          <cell r="I82">
            <v>4</v>
          </cell>
          <cell r="J82">
            <v>3</v>
          </cell>
          <cell r="K82">
            <v>4</v>
          </cell>
          <cell r="L82">
            <v>5</v>
          </cell>
          <cell r="M82">
            <v>4</v>
          </cell>
          <cell r="N82">
            <v>4</v>
          </cell>
          <cell r="O82">
            <v>37</v>
          </cell>
          <cell r="P82">
            <v>5</v>
          </cell>
          <cell r="Q82">
            <v>6</v>
          </cell>
          <cell r="R82">
            <v>4</v>
          </cell>
          <cell r="S82">
            <v>4</v>
          </cell>
          <cell r="T82">
            <v>4</v>
          </cell>
          <cell r="U82">
            <v>3</v>
          </cell>
          <cell r="V82">
            <v>6</v>
          </cell>
          <cell r="W82">
            <v>4</v>
          </cell>
          <cell r="X82">
            <v>5</v>
          </cell>
          <cell r="Y82">
            <v>41</v>
          </cell>
          <cell r="Z82">
            <v>78</v>
          </cell>
          <cell r="AA82">
            <v>5</v>
          </cell>
          <cell r="AB82">
            <v>4</v>
          </cell>
          <cell r="AC82">
            <v>4</v>
          </cell>
          <cell r="AD82">
            <v>5</v>
          </cell>
          <cell r="AE82">
            <v>3</v>
          </cell>
          <cell r="AF82">
            <v>4</v>
          </cell>
          <cell r="AG82">
            <v>5</v>
          </cell>
          <cell r="AH82">
            <v>4</v>
          </cell>
          <cell r="AI82">
            <v>4</v>
          </cell>
          <cell r="AJ82">
            <v>38</v>
          </cell>
          <cell r="AK82">
            <v>4</v>
          </cell>
          <cell r="AL82">
            <v>6</v>
          </cell>
          <cell r="AM82">
            <v>4</v>
          </cell>
          <cell r="AN82">
            <v>4</v>
          </cell>
          <cell r="AO82">
            <v>4</v>
          </cell>
          <cell r="AP82">
            <v>4</v>
          </cell>
          <cell r="AQ82">
            <v>6</v>
          </cell>
          <cell r="AR82">
            <v>4</v>
          </cell>
          <cell r="AS82">
            <v>5</v>
          </cell>
          <cell r="AT82">
            <v>41</v>
          </cell>
          <cell r="AU82">
            <v>79</v>
          </cell>
          <cell r="AV82">
            <v>157</v>
          </cell>
          <cell r="AW82">
            <v>2</v>
          </cell>
          <cell r="AX82" t="str">
            <v>.</v>
          </cell>
        </row>
        <row r="83">
          <cell r="B83" t="str">
            <v>Marien Guinto Hernández</v>
          </cell>
          <cell r="C83" t="str">
            <v>F 10-11</v>
          </cell>
          <cell r="D83">
            <v>0</v>
          </cell>
          <cell r="E83" t="str">
            <v>Club Campestre de Morelia</v>
          </cell>
          <cell r="F83">
            <v>6</v>
          </cell>
          <cell r="G83">
            <v>4</v>
          </cell>
          <cell r="H83">
            <v>3</v>
          </cell>
          <cell r="I83">
            <v>5</v>
          </cell>
          <cell r="J83">
            <v>4</v>
          </cell>
          <cell r="K83">
            <v>4</v>
          </cell>
          <cell r="L83">
            <v>5</v>
          </cell>
          <cell r="M83">
            <v>3</v>
          </cell>
          <cell r="N83">
            <v>5</v>
          </cell>
          <cell r="O83">
            <v>39</v>
          </cell>
          <cell r="P83">
            <v>6</v>
          </cell>
          <cell r="Q83">
            <v>4</v>
          </cell>
          <cell r="R83">
            <v>3</v>
          </cell>
          <cell r="S83">
            <v>5</v>
          </cell>
          <cell r="T83">
            <v>4</v>
          </cell>
          <cell r="U83">
            <v>4</v>
          </cell>
          <cell r="V83">
            <v>7</v>
          </cell>
          <cell r="W83">
            <v>4</v>
          </cell>
          <cell r="X83">
            <v>6</v>
          </cell>
          <cell r="Y83">
            <v>43</v>
          </cell>
          <cell r="Z83">
            <v>82</v>
          </cell>
          <cell r="AA83">
            <v>6</v>
          </cell>
          <cell r="AB83">
            <v>5</v>
          </cell>
          <cell r="AC83">
            <v>2</v>
          </cell>
          <cell r="AD83">
            <v>3</v>
          </cell>
          <cell r="AE83">
            <v>3</v>
          </cell>
          <cell r="AF83">
            <v>4</v>
          </cell>
          <cell r="AG83">
            <v>6</v>
          </cell>
          <cell r="AH83">
            <v>4</v>
          </cell>
          <cell r="AI83">
            <v>4</v>
          </cell>
          <cell r="AJ83">
            <v>37</v>
          </cell>
          <cell r="AK83">
            <v>5</v>
          </cell>
          <cell r="AL83">
            <v>5</v>
          </cell>
          <cell r="AM83">
            <v>4</v>
          </cell>
          <cell r="AN83">
            <v>5</v>
          </cell>
          <cell r="AO83">
            <v>4</v>
          </cell>
          <cell r="AP83">
            <v>4</v>
          </cell>
          <cell r="AQ83">
            <v>7</v>
          </cell>
          <cell r="AR83">
            <v>6</v>
          </cell>
          <cell r="AS83">
            <v>5</v>
          </cell>
          <cell r="AT83">
            <v>45</v>
          </cell>
          <cell r="AU83">
            <v>82</v>
          </cell>
          <cell r="AV83">
            <v>164</v>
          </cell>
          <cell r="AW83">
            <v>3</v>
          </cell>
          <cell r="AX83" t="str">
            <v>.</v>
          </cell>
        </row>
        <row r="84">
          <cell r="B84" t="str">
            <v>Alejandra Botaya Carmona</v>
          </cell>
          <cell r="C84" t="str">
            <v>F 10-11</v>
          </cell>
          <cell r="D84">
            <v>0</v>
          </cell>
          <cell r="E84" t="str">
            <v>Club Campestre El Campanario</v>
          </cell>
          <cell r="F84">
            <v>7</v>
          </cell>
          <cell r="G84">
            <v>4</v>
          </cell>
          <cell r="H84">
            <v>3</v>
          </cell>
          <cell r="I84">
            <v>5</v>
          </cell>
          <cell r="J84">
            <v>3</v>
          </cell>
          <cell r="K84">
            <v>4</v>
          </cell>
          <cell r="L84">
            <v>6</v>
          </cell>
          <cell r="M84">
            <v>5</v>
          </cell>
          <cell r="N84">
            <v>3</v>
          </cell>
          <cell r="O84">
            <v>40</v>
          </cell>
          <cell r="P84">
            <v>4</v>
          </cell>
          <cell r="Q84">
            <v>5</v>
          </cell>
          <cell r="R84">
            <v>3</v>
          </cell>
          <cell r="S84">
            <v>4</v>
          </cell>
          <cell r="T84">
            <v>4</v>
          </cell>
          <cell r="U84">
            <v>4</v>
          </cell>
          <cell r="V84">
            <v>6</v>
          </cell>
          <cell r="W84">
            <v>6</v>
          </cell>
          <cell r="X84">
            <v>6</v>
          </cell>
          <cell r="Y84">
            <v>42</v>
          </cell>
          <cell r="Z84">
            <v>82</v>
          </cell>
          <cell r="AA84">
            <v>4</v>
          </cell>
          <cell r="AB84">
            <v>5</v>
          </cell>
          <cell r="AC84">
            <v>3</v>
          </cell>
          <cell r="AD84">
            <v>4</v>
          </cell>
          <cell r="AE84">
            <v>2</v>
          </cell>
          <cell r="AF84">
            <v>4</v>
          </cell>
          <cell r="AG84">
            <v>5</v>
          </cell>
          <cell r="AH84">
            <v>5</v>
          </cell>
          <cell r="AI84">
            <v>4</v>
          </cell>
          <cell r="AJ84">
            <v>36</v>
          </cell>
          <cell r="AK84">
            <v>5</v>
          </cell>
          <cell r="AL84">
            <v>5</v>
          </cell>
          <cell r="AM84">
            <v>4</v>
          </cell>
          <cell r="AN84">
            <v>7</v>
          </cell>
          <cell r="AO84">
            <v>4</v>
          </cell>
          <cell r="AP84">
            <v>3</v>
          </cell>
          <cell r="AQ84">
            <v>10</v>
          </cell>
          <cell r="AR84">
            <v>5</v>
          </cell>
          <cell r="AS84">
            <v>6</v>
          </cell>
          <cell r="AT84">
            <v>49</v>
          </cell>
          <cell r="AU84">
            <v>85</v>
          </cell>
          <cell r="AV84">
            <v>167</v>
          </cell>
          <cell r="AW84">
            <v>4</v>
          </cell>
          <cell r="AX84" t="str">
            <v>.</v>
          </cell>
        </row>
        <row r="85">
          <cell r="B85" t="str">
            <v>Camila de Echávarri Ramon</v>
          </cell>
          <cell r="C85" t="str">
            <v>F 10-11</v>
          </cell>
          <cell r="D85">
            <v>0</v>
          </cell>
          <cell r="E85" t="str">
            <v>Club Campestre de Querétaro</v>
          </cell>
          <cell r="F85">
            <v>5</v>
          </cell>
          <cell r="G85">
            <v>4</v>
          </cell>
          <cell r="H85">
            <v>5</v>
          </cell>
          <cell r="I85">
            <v>5</v>
          </cell>
          <cell r="J85">
            <v>4</v>
          </cell>
          <cell r="K85">
            <v>5</v>
          </cell>
          <cell r="L85">
            <v>5</v>
          </cell>
          <cell r="M85">
            <v>4</v>
          </cell>
          <cell r="N85">
            <v>4</v>
          </cell>
          <cell r="O85">
            <v>41</v>
          </cell>
          <cell r="P85">
            <v>5</v>
          </cell>
          <cell r="Q85">
            <v>4</v>
          </cell>
          <cell r="R85">
            <v>4</v>
          </cell>
          <cell r="S85">
            <v>4</v>
          </cell>
          <cell r="T85">
            <v>5</v>
          </cell>
          <cell r="U85">
            <v>3</v>
          </cell>
          <cell r="V85">
            <v>5</v>
          </cell>
          <cell r="W85">
            <v>5</v>
          </cell>
          <cell r="X85">
            <v>6</v>
          </cell>
          <cell r="Y85">
            <v>41</v>
          </cell>
          <cell r="Z85">
            <v>82</v>
          </cell>
          <cell r="AA85">
            <v>6</v>
          </cell>
          <cell r="AB85">
            <v>6</v>
          </cell>
          <cell r="AC85">
            <v>6</v>
          </cell>
          <cell r="AD85">
            <v>4</v>
          </cell>
          <cell r="AE85">
            <v>4</v>
          </cell>
          <cell r="AF85">
            <v>4</v>
          </cell>
          <cell r="AG85">
            <v>7</v>
          </cell>
          <cell r="AH85">
            <v>5</v>
          </cell>
          <cell r="AI85">
            <v>4</v>
          </cell>
          <cell r="AJ85">
            <v>46</v>
          </cell>
          <cell r="AK85">
            <v>5</v>
          </cell>
          <cell r="AL85">
            <v>5</v>
          </cell>
          <cell r="AM85">
            <v>4</v>
          </cell>
          <cell r="AN85">
            <v>4</v>
          </cell>
          <cell r="AO85">
            <v>5</v>
          </cell>
          <cell r="AP85">
            <v>4</v>
          </cell>
          <cell r="AQ85">
            <v>5</v>
          </cell>
          <cell r="AR85">
            <v>5</v>
          </cell>
          <cell r="AS85">
            <v>4</v>
          </cell>
          <cell r="AT85">
            <v>41</v>
          </cell>
          <cell r="AU85">
            <v>87</v>
          </cell>
          <cell r="AV85">
            <v>169</v>
          </cell>
          <cell r="AW85">
            <v>5</v>
          </cell>
          <cell r="AX85" t="str">
            <v>.</v>
          </cell>
        </row>
        <row r="86">
          <cell r="B86" t="str">
            <v>Pamela Ortíz Suárez</v>
          </cell>
          <cell r="C86" t="str">
            <v>F 10-11</v>
          </cell>
          <cell r="D86">
            <v>0</v>
          </cell>
          <cell r="E86" t="str">
            <v>Club Campestre de Morelia</v>
          </cell>
          <cell r="F86">
            <v>6</v>
          </cell>
          <cell r="G86">
            <v>5</v>
          </cell>
          <cell r="H86">
            <v>4</v>
          </cell>
          <cell r="I86">
            <v>6</v>
          </cell>
          <cell r="J86">
            <v>3</v>
          </cell>
          <cell r="K86">
            <v>5</v>
          </cell>
          <cell r="L86">
            <v>7</v>
          </cell>
          <cell r="M86">
            <v>3</v>
          </cell>
          <cell r="N86">
            <v>4</v>
          </cell>
          <cell r="O86">
            <v>43</v>
          </cell>
          <cell r="P86">
            <v>5</v>
          </cell>
          <cell r="Q86">
            <v>5</v>
          </cell>
          <cell r="R86">
            <v>4</v>
          </cell>
          <cell r="S86">
            <v>5</v>
          </cell>
          <cell r="T86">
            <v>5</v>
          </cell>
          <cell r="U86">
            <v>4</v>
          </cell>
          <cell r="V86">
            <v>7</v>
          </cell>
          <cell r="W86">
            <v>5</v>
          </cell>
          <cell r="X86">
            <v>6</v>
          </cell>
          <cell r="Y86">
            <v>46</v>
          </cell>
          <cell r="Z86">
            <v>89</v>
          </cell>
          <cell r="AA86">
            <v>5</v>
          </cell>
          <cell r="AB86">
            <v>4</v>
          </cell>
          <cell r="AC86">
            <v>3</v>
          </cell>
          <cell r="AD86">
            <v>5</v>
          </cell>
          <cell r="AE86">
            <v>3</v>
          </cell>
          <cell r="AF86">
            <v>4</v>
          </cell>
          <cell r="AG86">
            <v>6</v>
          </cell>
          <cell r="AH86">
            <v>5</v>
          </cell>
          <cell r="AI86">
            <v>5</v>
          </cell>
          <cell r="AJ86">
            <v>40</v>
          </cell>
          <cell r="AK86">
            <v>4</v>
          </cell>
          <cell r="AL86">
            <v>5</v>
          </cell>
          <cell r="AM86">
            <v>4</v>
          </cell>
          <cell r="AN86">
            <v>4</v>
          </cell>
          <cell r="AO86">
            <v>6</v>
          </cell>
          <cell r="AP86">
            <v>3</v>
          </cell>
          <cell r="AQ86">
            <v>7</v>
          </cell>
          <cell r="AR86">
            <v>4</v>
          </cell>
          <cell r="AS86">
            <v>6</v>
          </cell>
          <cell r="AT86">
            <v>43</v>
          </cell>
          <cell r="AU86">
            <v>83</v>
          </cell>
          <cell r="AV86">
            <v>172</v>
          </cell>
          <cell r="AW86">
            <v>6</v>
          </cell>
          <cell r="AX86" t="str">
            <v>.</v>
          </cell>
        </row>
        <row r="87">
          <cell r="B87" t="str">
            <v>Marely Chaparro-Monrroy Beltrán</v>
          </cell>
          <cell r="C87" t="str">
            <v>F 10-11</v>
          </cell>
          <cell r="D87">
            <v>0</v>
          </cell>
          <cell r="E87" t="str">
            <v>Club Golf Juriquilla</v>
          </cell>
          <cell r="F87">
            <v>5</v>
          </cell>
          <cell r="G87">
            <v>4</v>
          </cell>
          <cell r="H87">
            <v>3</v>
          </cell>
          <cell r="I87">
            <v>5</v>
          </cell>
          <cell r="J87">
            <v>3</v>
          </cell>
          <cell r="K87">
            <v>5</v>
          </cell>
          <cell r="L87">
            <v>6</v>
          </cell>
          <cell r="M87">
            <v>6</v>
          </cell>
          <cell r="N87">
            <v>6</v>
          </cell>
          <cell r="O87">
            <v>43</v>
          </cell>
          <cell r="P87">
            <v>7</v>
          </cell>
          <cell r="Q87">
            <v>5</v>
          </cell>
          <cell r="R87">
            <v>4</v>
          </cell>
          <cell r="S87">
            <v>4</v>
          </cell>
          <cell r="T87">
            <v>5</v>
          </cell>
          <cell r="U87">
            <v>3</v>
          </cell>
          <cell r="V87">
            <v>4</v>
          </cell>
          <cell r="W87">
            <v>3</v>
          </cell>
          <cell r="X87">
            <v>7</v>
          </cell>
          <cell r="Y87">
            <v>42</v>
          </cell>
          <cell r="Z87">
            <v>85</v>
          </cell>
          <cell r="AA87">
            <v>5</v>
          </cell>
          <cell r="AB87">
            <v>3</v>
          </cell>
          <cell r="AC87">
            <v>3</v>
          </cell>
          <cell r="AD87">
            <v>5</v>
          </cell>
          <cell r="AE87">
            <v>3</v>
          </cell>
          <cell r="AF87">
            <v>5</v>
          </cell>
          <cell r="AG87">
            <v>6</v>
          </cell>
          <cell r="AH87">
            <v>4</v>
          </cell>
          <cell r="AI87">
            <v>5</v>
          </cell>
          <cell r="AJ87">
            <v>39</v>
          </cell>
          <cell r="AK87">
            <v>6</v>
          </cell>
          <cell r="AL87">
            <v>5</v>
          </cell>
          <cell r="AM87">
            <v>5</v>
          </cell>
          <cell r="AN87">
            <v>5</v>
          </cell>
          <cell r="AO87">
            <v>5</v>
          </cell>
          <cell r="AP87">
            <v>5</v>
          </cell>
          <cell r="AQ87">
            <v>7</v>
          </cell>
          <cell r="AR87">
            <v>4</v>
          </cell>
          <cell r="AS87">
            <v>6</v>
          </cell>
          <cell r="AT87">
            <v>48</v>
          </cell>
          <cell r="AU87">
            <v>87</v>
          </cell>
          <cell r="AV87">
            <v>172</v>
          </cell>
          <cell r="AW87">
            <v>6</v>
          </cell>
          <cell r="AX87" t="str">
            <v>.</v>
          </cell>
        </row>
        <row r="88">
          <cell r="B88" t="str">
            <v>Abygail Arantza Piña Cruz</v>
          </cell>
          <cell r="C88" t="str">
            <v>F 10-11</v>
          </cell>
          <cell r="D88">
            <v>0</v>
          </cell>
          <cell r="E88" t="str">
            <v>Club de Golf Zacatecas</v>
          </cell>
          <cell r="F88">
            <v>7</v>
          </cell>
          <cell r="G88">
            <v>5</v>
          </cell>
          <cell r="H88">
            <v>3</v>
          </cell>
          <cell r="I88">
            <v>5</v>
          </cell>
          <cell r="J88">
            <v>4</v>
          </cell>
          <cell r="K88">
            <v>6</v>
          </cell>
          <cell r="L88">
            <v>7</v>
          </cell>
          <cell r="M88">
            <v>5</v>
          </cell>
          <cell r="N88">
            <v>4</v>
          </cell>
          <cell r="O88">
            <v>46</v>
          </cell>
          <cell r="P88">
            <v>4</v>
          </cell>
          <cell r="Q88">
            <v>5</v>
          </cell>
          <cell r="R88">
            <v>4</v>
          </cell>
          <cell r="S88">
            <v>5</v>
          </cell>
          <cell r="T88">
            <v>5</v>
          </cell>
          <cell r="U88">
            <v>3</v>
          </cell>
          <cell r="V88">
            <v>9</v>
          </cell>
          <cell r="W88">
            <v>4</v>
          </cell>
          <cell r="X88">
            <v>5</v>
          </cell>
          <cell r="Y88">
            <v>44</v>
          </cell>
          <cell r="Z88">
            <v>90</v>
          </cell>
          <cell r="AA88">
            <v>6</v>
          </cell>
          <cell r="AB88">
            <v>5</v>
          </cell>
          <cell r="AC88">
            <v>4</v>
          </cell>
          <cell r="AD88">
            <v>4</v>
          </cell>
          <cell r="AE88">
            <v>3</v>
          </cell>
          <cell r="AF88">
            <v>5</v>
          </cell>
          <cell r="AG88">
            <v>6</v>
          </cell>
          <cell r="AH88">
            <v>5</v>
          </cell>
          <cell r="AI88">
            <v>5</v>
          </cell>
          <cell r="AJ88">
            <v>43</v>
          </cell>
          <cell r="AK88">
            <v>4</v>
          </cell>
          <cell r="AL88">
            <v>5</v>
          </cell>
          <cell r="AM88">
            <v>4</v>
          </cell>
          <cell r="AN88">
            <v>4</v>
          </cell>
          <cell r="AO88">
            <v>5</v>
          </cell>
          <cell r="AP88">
            <v>3</v>
          </cell>
          <cell r="AQ88">
            <v>6</v>
          </cell>
          <cell r="AR88">
            <v>5</v>
          </cell>
          <cell r="AS88">
            <v>6</v>
          </cell>
          <cell r="AT88">
            <v>42</v>
          </cell>
          <cell r="AU88">
            <v>85</v>
          </cell>
          <cell r="AV88">
            <v>175</v>
          </cell>
          <cell r="AW88">
            <v>8</v>
          </cell>
          <cell r="AX88" t="str">
            <v>.</v>
          </cell>
        </row>
        <row r="89">
          <cell r="B89" t="str">
            <v>Luciana Hernández Fierro</v>
          </cell>
          <cell r="C89" t="str">
            <v>F 10-11</v>
          </cell>
          <cell r="D89">
            <v>0</v>
          </cell>
          <cell r="E89" t="str">
            <v>Club Campestre El Campanario</v>
          </cell>
          <cell r="F89">
            <v>4</v>
          </cell>
          <cell r="G89">
            <v>4</v>
          </cell>
          <cell r="H89">
            <v>4</v>
          </cell>
          <cell r="I89">
            <v>3</v>
          </cell>
          <cell r="J89">
            <v>4</v>
          </cell>
          <cell r="K89">
            <v>4</v>
          </cell>
          <cell r="L89">
            <v>6</v>
          </cell>
          <cell r="M89">
            <v>5</v>
          </cell>
          <cell r="N89">
            <v>6</v>
          </cell>
          <cell r="O89">
            <v>40</v>
          </cell>
          <cell r="P89">
            <v>5</v>
          </cell>
          <cell r="Q89">
            <v>7</v>
          </cell>
          <cell r="R89">
            <v>5</v>
          </cell>
          <cell r="S89">
            <v>5</v>
          </cell>
          <cell r="T89">
            <v>5</v>
          </cell>
          <cell r="U89">
            <v>5</v>
          </cell>
          <cell r="V89">
            <v>6</v>
          </cell>
          <cell r="W89">
            <v>3</v>
          </cell>
          <cell r="X89">
            <v>7</v>
          </cell>
          <cell r="Y89">
            <v>48</v>
          </cell>
          <cell r="Z89">
            <v>88</v>
          </cell>
          <cell r="AA89">
            <v>8</v>
          </cell>
          <cell r="AB89">
            <v>4</v>
          </cell>
          <cell r="AC89">
            <v>4</v>
          </cell>
          <cell r="AD89">
            <v>5</v>
          </cell>
          <cell r="AE89">
            <v>4</v>
          </cell>
          <cell r="AF89">
            <v>4</v>
          </cell>
          <cell r="AG89">
            <v>5</v>
          </cell>
          <cell r="AH89">
            <v>7</v>
          </cell>
          <cell r="AI89">
            <v>4</v>
          </cell>
          <cell r="AJ89">
            <v>45</v>
          </cell>
          <cell r="AK89">
            <v>6</v>
          </cell>
          <cell r="AL89">
            <v>6</v>
          </cell>
          <cell r="AM89">
            <v>5</v>
          </cell>
          <cell r="AN89">
            <v>5</v>
          </cell>
          <cell r="AO89">
            <v>3</v>
          </cell>
          <cell r="AP89">
            <v>3</v>
          </cell>
          <cell r="AQ89">
            <v>8</v>
          </cell>
          <cell r="AR89">
            <v>5</v>
          </cell>
          <cell r="AS89">
            <v>7</v>
          </cell>
          <cell r="AT89">
            <v>48</v>
          </cell>
          <cell r="AU89">
            <v>93</v>
          </cell>
          <cell r="AV89">
            <v>181</v>
          </cell>
          <cell r="AW89">
            <v>9</v>
          </cell>
          <cell r="AX89" t="str">
            <v>.</v>
          </cell>
        </row>
        <row r="90">
          <cell r="B90" t="str">
            <v>Ainhoa Barragán Hernández</v>
          </cell>
          <cell r="C90" t="str">
            <v>F 10-11</v>
          </cell>
          <cell r="D90">
            <v>0</v>
          </cell>
          <cell r="E90" t="str">
            <v>Club Campestre de Morelia</v>
          </cell>
          <cell r="F90">
            <v>5</v>
          </cell>
          <cell r="G90">
            <v>5</v>
          </cell>
          <cell r="H90">
            <v>3</v>
          </cell>
          <cell r="I90">
            <v>5</v>
          </cell>
          <cell r="J90">
            <v>4</v>
          </cell>
          <cell r="K90">
            <v>3</v>
          </cell>
          <cell r="L90">
            <v>8</v>
          </cell>
          <cell r="M90">
            <v>4</v>
          </cell>
          <cell r="N90">
            <v>6</v>
          </cell>
          <cell r="O90">
            <v>43</v>
          </cell>
          <cell r="P90">
            <v>4</v>
          </cell>
          <cell r="Q90">
            <v>5</v>
          </cell>
          <cell r="R90">
            <v>3</v>
          </cell>
          <cell r="S90">
            <v>8</v>
          </cell>
          <cell r="T90">
            <v>6</v>
          </cell>
          <cell r="U90">
            <v>3</v>
          </cell>
          <cell r="V90">
            <v>7</v>
          </cell>
          <cell r="W90">
            <v>6</v>
          </cell>
          <cell r="X90">
            <v>6</v>
          </cell>
          <cell r="Y90">
            <v>48</v>
          </cell>
          <cell r="Z90">
            <v>91</v>
          </cell>
          <cell r="AA90">
            <v>4</v>
          </cell>
          <cell r="AB90">
            <v>6</v>
          </cell>
          <cell r="AC90">
            <v>3</v>
          </cell>
          <cell r="AD90">
            <v>8</v>
          </cell>
          <cell r="AE90">
            <v>4</v>
          </cell>
          <cell r="AF90">
            <v>4</v>
          </cell>
          <cell r="AG90">
            <v>8</v>
          </cell>
          <cell r="AH90">
            <v>6</v>
          </cell>
          <cell r="AI90">
            <v>4</v>
          </cell>
          <cell r="AJ90">
            <v>47</v>
          </cell>
          <cell r="AK90">
            <v>5</v>
          </cell>
          <cell r="AL90">
            <v>4</v>
          </cell>
          <cell r="AM90">
            <v>5</v>
          </cell>
          <cell r="AN90">
            <v>5</v>
          </cell>
          <cell r="AO90">
            <v>6</v>
          </cell>
          <cell r="AP90">
            <v>3</v>
          </cell>
          <cell r="AQ90">
            <v>9</v>
          </cell>
          <cell r="AR90">
            <v>4</v>
          </cell>
          <cell r="AS90">
            <v>6</v>
          </cell>
          <cell r="AT90">
            <v>47</v>
          </cell>
          <cell r="AU90">
            <v>94</v>
          </cell>
          <cell r="AV90">
            <v>185</v>
          </cell>
          <cell r="AW90">
            <v>10</v>
          </cell>
          <cell r="AX90" t="str">
            <v>.</v>
          </cell>
        </row>
        <row r="91">
          <cell r="B91" t="str">
            <v>María Paula Nava Romo</v>
          </cell>
          <cell r="C91" t="str">
            <v>F 10-11</v>
          </cell>
          <cell r="D91">
            <v>0</v>
          </cell>
          <cell r="E91" t="str">
            <v>Club Campestre de Querétaro</v>
          </cell>
          <cell r="F91">
            <v>5</v>
          </cell>
          <cell r="G91">
            <v>6</v>
          </cell>
          <cell r="H91">
            <v>4</v>
          </cell>
          <cell r="I91">
            <v>5</v>
          </cell>
          <cell r="J91">
            <v>4</v>
          </cell>
          <cell r="K91">
            <v>5</v>
          </cell>
          <cell r="L91">
            <v>6</v>
          </cell>
          <cell r="M91">
            <v>5</v>
          </cell>
          <cell r="N91">
            <v>6</v>
          </cell>
          <cell r="O91">
            <v>46</v>
          </cell>
          <cell r="P91">
            <v>4</v>
          </cell>
          <cell r="Q91">
            <v>5</v>
          </cell>
          <cell r="R91">
            <v>4</v>
          </cell>
          <cell r="S91">
            <v>5</v>
          </cell>
          <cell r="T91">
            <v>6</v>
          </cell>
          <cell r="U91">
            <v>4</v>
          </cell>
          <cell r="V91">
            <v>7</v>
          </cell>
          <cell r="W91">
            <v>6</v>
          </cell>
          <cell r="X91">
            <v>7</v>
          </cell>
          <cell r="Y91">
            <v>48</v>
          </cell>
          <cell r="Z91">
            <v>94</v>
          </cell>
          <cell r="AA91">
            <v>6</v>
          </cell>
          <cell r="AB91">
            <v>6</v>
          </cell>
          <cell r="AC91">
            <v>5</v>
          </cell>
          <cell r="AD91">
            <v>6</v>
          </cell>
          <cell r="AE91">
            <v>5</v>
          </cell>
          <cell r="AF91">
            <v>5</v>
          </cell>
          <cell r="AG91">
            <v>7</v>
          </cell>
          <cell r="AH91">
            <v>7</v>
          </cell>
          <cell r="AI91">
            <v>5</v>
          </cell>
          <cell r="AJ91">
            <v>52</v>
          </cell>
          <cell r="AK91">
            <v>5</v>
          </cell>
          <cell r="AL91">
            <v>6</v>
          </cell>
          <cell r="AM91">
            <v>4</v>
          </cell>
          <cell r="AN91">
            <v>6</v>
          </cell>
          <cell r="AO91">
            <v>5</v>
          </cell>
          <cell r="AP91">
            <v>6</v>
          </cell>
          <cell r="AQ91">
            <v>9</v>
          </cell>
          <cell r="AR91">
            <v>5</v>
          </cell>
          <cell r="AS91">
            <v>7</v>
          </cell>
          <cell r="AT91">
            <v>53</v>
          </cell>
          <cell r="AU91">
            <v>105</v>
          </cell>
          <cell r="AV91">
            <v>199</v>
          </cell>
          <cell r="AW91">
            <v>11</v>
          </cell>
          <cell r="AX91" t="str">
            <v>.</v>
          </cell>
        </row>
        <row r="92">
          <cell r="B92" t="str">
            <v>María Rocha Botello</v>
          </cell>
          <cell r="C92" t="str">
            <v>F 10-11</v>
          </cell>
          <cell r="D92">
            <v>0</v>
          </cell>
          <cell r="E92" t="str">
            <v>Club Campestre de Celaya</v>
          </cell>
          <cell r="F92">
            <v>5</v>
          </cell>
          <cell r="G92">
            <v>6</v>
          </cell>
          <cell r="H92">
            <v>3</v>
          </cell>
          <cell r="I92">
            <v>9</v>
          </cell>
          <cell r="J92">
            <v>4</v>
          </cell>
          <cell r="K92">
            <v>7</v>
          </cell>
          <cell r="L92">
            <v>8</v>
          </cell>
          <cell r="M92">
            <v>4</v>
          </cell>
          <cell r="N92">
            <v>5</v>
          </cell>
          <cell r="O92">
            <v>51</v>
          </cell>
          <cell r="P92">
            <v>6</v>
          </cell>
          <cell r="Q92">
            <v>9</v>
          </cell>
          <cell r="R92">
            <v>4</v>
          </cell>
          <cell r="S92">
            <v>5</v>
          </cell>
          <cell r="T92">
            <v>5</v>
          </cell>
          <cell r="U92">
            <v>4</v>
          </cell>
          <cell r="V92">
            <v>7</v>
          </cell>
          <cell r="W92">
            <v>5</v>
          </cell>
          <cell r="X92">
            <v>6</v>
          </cell>
          <cell r="Y92">
            <v>51</v>
          </cell>
          <cell r="Z92">
            <v>102</v>
          </cell>
          <cell r="AA92">
            <v>5</v>
          </cell>
          <cell r="AB92">
            <v>7</v>
          </cell>
          <cell r="AC92">
            <v>4</v>
          </cell>
          <cell r="AD92">
            <v>4</v>
          </cell>
          <cell r="AE92">
            <v>3</v>
          </cell>
          <cell r="AF92">
            <v>7</v>
          </cell>
          <cell r="AG92">
            <v>9</v>
          </cell>
          <cell r="AH92">
            <v>5</v>
          </cell>
          <cell r="AI92">
            <v>5</v>
          </cell>
          <cell r="AJ92">
            <v>49</v>
          </cell>
          <cell r="AK92">
            <v>6</v>
          </cell>
          <cell r="AL92">
            <v>4</v>
          </cell>
          <cell r="AM92">
            <v>6</v>
          </cell>
          <cell r="AN92">
            <v>8</v>
          </cell>
          <cell r="AO92">
            <v>4</v>
          </cell>
          <cell r="AP92">
            <v>4</v>
          </cell>
          <cell r="AQ92">
            <v>8</v>
          </cell>
          <cell r="AR92">
            <v>5</v>
          </cell>
          <cell r="AS92">
            <v>8</v>
          </cell>
          <cell r="AT92">
            <v>53</v>
          </cell>
          <cell r="AU92">
            <v>102</v>
          </cell>
          <cell r="AV92">
            <v>204</v>
          </cell>
          <cell r="AW92">
            <v>12</v>
          </cell>
          <cell r="AX92" t="str">
            <v>.</v>
          </cell>
        </row>
        <row r="93">
          <cell r="B93" t="str">
            <v>Ana Paula Herrera Nava</v>
          </cell>
          <cell r="C93" t="str">
            <v>F 10-11</v>
          </cell>
          <cell r="D93">
            <v>0</v>
          </cell>
          <cell r="E93" t="str">
            <v>Club Golf Juriquilla</v>
          </cell>
          <cell r="F93">
            <v>5</v>
          </cell>
          <cell r="G93">
            <v>8</v>
          </cell>
          <cell r="H93">
            <v>4</v>
          </cell>
          <cell r="I93">
            <v>5</v>
          </cell>
          <cell r="J93">
            <v>6</v>
          </cell>
          <cell r="K93">
            <v>5</v>
          </cell>
          <cell r="L93">
            <v>7</v>
          </cell>
          <cell r="M93">
            <v>5</v>
          </cell>
          <cell r="N93">
            <v>4</v>
          </cell>
          <cell r="O93">
            <v>49</v>
          </cell>
          <cell r="P93">
            <v>5</v>
          </cell>
          <cell r="Q93">
            <v>6</v>
          </cell>
          <cell r="R93">
            <v>4</v>
          </cell>
          <cell r="S93">
            <v>6</v>
          </cell>
          <cell r="T93">
            <v>6</v>
          </cell>
          <cell r="U93">
            <v>3</v>
          </cell>
          <cell r="V93">
            <v>10</v>
          </cell>
          <cell r="W93">
            <v>5</v>
          </cell>
          <cell r="X93">
            <v>9</v>
          </cell>
          <cell r="Y93">
            <v>54</v>
          </cell>
          <cell r="Z93">
            <v>103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 t="str">
            <v>NA</v>
          </cell>
          <cell r="AW93">
            <v>13</v>
          </cell>
          <cell r="AX93" t="str">
            <v>.</v>
          </cell>
        </row>
        <row r="94">
          <cell r="B94" t="str">
            <v>Fabiola Castro Peña</v>
          </cell>
          <cell r="C94" t="str">
            <v>F 10-11</v>
          </cell>
          <cell r="D94">
            <v>0</v>
          </cell>
          <cell r="E94" t="str">
            <v>Club Campestre de Querétaro</v>
          </cell>
          <cell r="F94">
            <v>6</v>
          </cell>
          <cell r="G94">
            <v>6</v>
          </cell>
          <cell r="H94">
            <v>4</v>
          </cell>
          <cell r="I94">
            <v>6</v>
          </cell>
          <cell r="J94">
            <v>6</v>
          </cell>
          <cell r="K94">
            <v>6</v>
          </cell>
          <cell r="L94">
            <v>6</v>
          </cell>
          <cell r="M94">
            <v>5</v>
          </cell>
          <cell r="N94">
            <v>7</v>
          </cell>
          <cell r="O94">
            <v>52</v>
          </cell>
          <cell r="P94">
            <v>5</v>
          </cell>
          <cell r="Q94">
            <v>7</v>
          </cell>
          <cell r="R94">
            <v>4</v>
          </cell>
          <cell r="S94">
            <v>5</v>
          </cell>
          <cell r="T94">
            <v>7</v>
          </cell>
          <cell r="U94">
            <v>5</v>
          </cell>
          <cell r="V94">
            <v>7</v>
          </cell>
          <cell r="W94">
            <v>7</v>
          </cell>
          <cell r="X94">
            <v>7</v>
          </cell>
          <cell r="Y94">
            <v>54</v>
          </cell>
          <cell r="Z94">
            <v>106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 t="str">
            <v>NA</v>
          </cell>
          <cell r="AW94">
            <v>14</v>
          </cell>
          <cell r="AX94" t="str">
            <v>.</v>
          </cell>
        </row>
        <row r="95">
          <cell r="B95" t="str">
            <v>Camila Medellín Mondragón</v>
          </cell>
          <cell r="C95" t="str">
            <v>F 10-11</v>
          </cell>
          <cell r="D95">
            <v>0</v>
          </cell>
          <cell r="E95" t="str">
            <v>Club de Golf Pulgas Pandas</v>
          </cell>
          <cell r="F95">
            <v>5</v>
          </cell>
          <cell r="G95">
            <v>8</v>
          </cell>
          <cell r="H95">
            <v>5</v>
          </cell>
          <cell r="I95">
            <v>7</v>
          </cell>
          <cell r="J95">
            <v>4</v>
          </cell>
          <cell r="K95">
            <v>5</v>
          </cell>
          <cell r="L95">
            <v>12</v>
          </cell>
          <cell r="M95">
            <v>6</v>
          </cell>
          <cell r="N95">
            <v>7</v>
          </cell>
          <cell r="O95">
            <v>59</v>
          </cell>
          <cell r="P95">
            <v>4</v>
          </cell>
          <cell r="Q95">
            <v>7</v>
          </cell>
          <cell r="R95">
            <v>3</v>
          </cell>
          <cell r="S95">
            <v>5</v>
          </cell>
          <cell r="T95">
            <v>6</v>
          </cell>
          <cell r="U95">
            <v>3</v>
          </cell>
          <cell r="V95">
            <v>12</v>
          </cell>
          <cell r="W95">
            <v>5</v>
          </cell>
          <cell r="X95">
            <v>7</v>
          </cell>
          <cell r="Y95">
            <v>52</v>
          </cell>
          <cell r="Z95">
            <v>111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 t="str">
            <v>NA</v>
          </cell>
          <cell r="AW95">
            <v>15</v>
          </cell>
          <cell r="AX95" t="str">
            <v>.</v>
          </cell>
        </row>
        <row r="96">
          <cell r="B96" t="str">
            <v>Marian Plehn Espínola</v>
          </cell>
          <cell r="C96" t="str">
            <v>F 10-11</v>
          </cell>
          <cell r="D96">
            <v>0</v>
          </cell>
          <cell r="E96" t="str">
            <v>Club de Golf Malanquín</v>
          </cell>
          <cell r="F96">
            <v>10</v>
          </cell>
          <cell r="G96">
            <v>8</v>
          </cell>
          <cell r="H96">
            <v>7</v>
          </cell>
          <cell r="I96">
            <v>6</v>
          </cell>
          <cell r="J96">
            <v>5</v>
          </cell>
          <cell r="K96">
            <v>7</v>
          </cell>
          <cell r="L96">
            <v>9</v>
          </cell>
          <cell r="M96">
            <v>7</v>
          </cell>
          <cell r="N96">
            <v>9</v>
          </cell>
          <cell r="O96">
            <v>68</v>
          </cell>
          <cell r="P96">
            <v>9</v>
          </cell>
          <cell r="Q96">
            <v>9</v>
          </cell>
          <cell r="R96">
            <v>5</v>
          </cell>
          <cell r="S96">
            <v>8</v>
          </cell>
          <cell r="T96">
            <v>7</v>
          </cell>
          <cell r="U96">
            <v>5</v>
          </cell>
          <cell r="V96">
            <v>11</v>
          </cell>
          <cell r="W96">
            <v>9</v>
          </cell>
          <cell r="X96">
            <v>10</v>
          </cell>
          <cell r="Y96">
            <v>73</v>
          </cell>
          <cell r="Z96">
            <v>141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 t="str">
            <v>NA</v>
          </cell>
          <cell r="AW96">
            <v>16</v>
          </cell>
          <cell r="AX96" t="str">
            <v>.</v>
          </cell>
        </row>
        <row r="97">
          <cell r="B97" t="str">
            <v>Isabella Nava Dominguez</v>
          </cell>
          <cell r="C97" t="str">
            <v>F 10-11</v>
          </cell>
          <cell r="D97">
            <v>0</v>
          </cell>
          <cell r="E97" t="str">
            <v>Club Campestre El Campanario</v>
          </cell>
          <cell r="F97">
            <v>0</v>
          </cell>
          <cell r="G97" t="str">
            <v>X</v>
          </cell>
          <cell r="H97" t="str">
            <v>X</v>
          </cell>
          <cell r="I97" t="str">
            <v>X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 t="str">
            <v>NA</v>
          </cell>
          <cell r="AW97" t="str">
            <v>NA</v>
          </cell>
          <cell r="AX97" t="str">
            <v>.</v>
          </cell>
        </row>
        <row r="98">
          <cell r="B98" t="str">
            <v>Paulina Flores Vazquez</v>
          </cell>
          <cell r="C98" t="str">
            <v>F 10-11</v>
          </cell>
          <cell r="D98">
            <v>0</v>
          </cell>
          <cell r="E98" t="str">
            <v>Club Campestre El Campanario</v>
          </cell>
          <cell r="F98">
            <v>0</v>
          </cell>
          <cell r="G98" t="str">
            <v>X</v>
          </cell>
          <cell r="H98" t="str">
            <v>X</v>
          </cell>
          <cell r="I98" t="str">
            <v>X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 t="str">
            <v>NA</v>
          </cell>
          <cell r="AW98" t="str">
            <v>NA</v>
          </cell>
          <cell r="AX98" t="str">
            <v>.</v>
          </cell>
        </row>
        <row r="99">
          <cell r="B99">
            <v>0</v>
          </cell>
          <cell r="C99" t="str">
            <v>F 10-11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B100">
            <v>0</v>
          </cell>
          <cell r="C100" t="str">
            <v>F 10-11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B101">
            <v>0</v>
          </cell>
          <cell r="C101" t="str">
            <v>F 10-11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B102">
            <v>0</v>
          </cell>
          <cell r="C102" t="str">
            <v>F 10-11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B103">
            <v>0</v>
          </cell>
          <cell r="C103" t="str">
            <v>F 10-11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B104">
            <v>0</v>
          </cell>
          <cell r="C104" t="str">
            <v>F 10-11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B105">
            <v>0</v>
          </cell>
          <cell r="C105" t="str">
            <v>F 10-11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B106">
            <v>0</v>
          </cell>
          <cell r="C106" t="str">
            <v>F 10-11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B107">
            <v>0</v>
          </cell>
          <cell r="C107" t="str">
            <v>F 10-11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B108">
            <v>0</v>
          </cell>
          <cell r="C108" t="str">
            <v>F 10-11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B109">
            <v>0</v>
          </cell>
          <cell r="C109" t="str">
            <v>F 10-11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B110">
            <v>0</v>
          </cell>
          <cell r="C110" t="str">
            <v>F 10-11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B111">
            <v>0</v>
          </cell>
          <cell r="C111" t="str">
            <v>F 10-11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B112">
            <v>0</v>
          </cell>
          <cell r="C112" t="str">
            <v>F 10-11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B113">
            <v>0</v>
          </cell>
          <cell r="C113" t="str">
            <v>F 10-11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B114">
            <v>0</v>
          </cell>
          <cell r="C114" t="str">
            <v>F 10-11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B115">
            <v>0</v>
          </cell>
          <cell r="C115" t="str">
            <v>F 10-11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</row>
        <row r="117">
          <cell r="B117" t="str">
            <v>María García Arroyo</v>
          </cell>
          <cell r="C117" t="str">
            <v>F 12-13</v>
          </cell>
          <cell r="D117">
            <v>0</v>
          </cell>
          <cell r="E117" t="str">
            <v>Club Campestre de Querétaro</v>
          </cell>
          <cell r="F117">
            <v>5</v>
          </cell>
          <cell r="G117">
            <v>4</v>
          </cell>
          <cell r="H117">
            <v>3</v>
          </cell>
          <cell r="I117">
            <v>4</v>
          </cell>
          <cell r="J117">
            <v>4</v>
          </cell>
          <cell r="K117">
            <v>4</v>
          </cell>
          <cell r="L117">
            <v>4</v>
          </cell>
          <cell r="M117">
            <v>4</v>
          </cell>
          <cell r="N117">
            <v>4</v>
          </cell>
          <cell r="O117">
            <v>36</v>
          </cell>
          <cell r="P117">
            <v>4</v>
          </cell>
          <cell r="Q117">
            <v>3</v>
          </cell>
          <cell r="R117">
            <v>3</v>
          </cell>
          <cell r="S117">
            <v>3</v>
          </cell>
          <cell r="T117">
            <v>3</v>
          </cell>
          <cell r="U117">
            <v>3</v>
          </cell>
          <cell r="V117">
            <v>5</v>
          </cell>
          <cell r="W117">
            <v>4</v>
          </cell>
          <cell r="X117">
            <v>4</v>
          </cell>
          <cell r="Y117">
            <v>32</v>
          </cell>
          <cell r="Z117">
            <v>68</v>
          </cell>
          <cell r="AA117">
            <v>4</v>
          </cell>
          <cell r="AB117">
            <v>3</v>
          </cell>
          <cell r="AC117">
            <v>3</v>
          </cell>
          <cell r="AD117">
            <v>4</v>
          </cell>
          <cell r="AE117">
            <v>5</v>
          </cell>
          <cell r="AF117">
            <v>3</v>
          </cell>
          <cell r="AG117">
            <v>5</v>
          </cell>
          <cell r="AH117">
            <v>4</v>
          </cell>
          <cell r="AI117">
            <v>4</v>
          </cell>
          <cell r="AJ117">
            <v>35</v>
          </cell>
          <cell r="AK117">
            <v>4</v>
          </cell>
          <cell r="AL117">
            <v>4</v>
          </cell>
          <cell r="AM117">
            <v>3</v>
          </cell>
          <cell r="AN117">
            <v>3</v>
          </cell>
          <cell r="AO117">
            <v>4</v>
          </cell>
          <cell r="AP117">
            <v>3</v>
          </cell>
          <cell r="AQ117">
            <v>6</v>
          </cell>
          <cell r="AR117">
            <v>4</v>
          </cell>
          <cell r="AS117">
            <v>4</v>
          </cell>
          <cell r="AT117">
            <v>35</v>
          </cell>
          <cell r="AU117">
            <v>70</v>
          </cell>
          <cell r="AV117">
            <v>138</v>
          </cell>
          <cell r="AW117">
            <v>1</v>
          </cell>
          <cell r="AX117" t="str">
            <v>.</v>
          </cell>
        </row>
        <row r="118">
          <cell r="B118" t="str">
            <v>Sofía Clarisa Temelo Escalera</v>
          </cell>
          <cell r="C118" t="str">
            <v>F 12-13</v>
          </cell>
          <cell r="D118">
            <v>0</v>
          </cell>
          <cell r="E118" t="str">
            <v>Club Campestre de Querétaro</v>
          </cell>
          <cell r="F118">
            <v>5</v>
          </cell>
          <cell r="G118">
            <v>5</v>
          </cell>
          <cell r="H118">
            <v>3</v>
          </cell>
          <cell r="I118">
            <v>4</v>
          </cell>
          <cell r="J118">
            <v>3</v>
          </cell>
          <cell r="K118">
            <v>4</v>
          </cell>
          <cell r="L118">
            <v>5</v>
          </cell>
          <cell r="M118">
            <v>5</v>
          </cell>
          <cell r="N118">
            <v>3</v>
          </cell>
          <cell r="O118">
            <v>37</v>
          </cell>
          <cell r="P118">
            <v>4</v>
          </cell>
          <cell r="Q118">
            <v>4</v>
          </cell>
          <cell r="R118">
            <v>3</v>
          </cell>
          <cell r="S118">
            <v>4</v>
          </cell>
          <cell r="T118">
            <v>3</v>
          </cell>
          <cell r="U118">
            <v>3</v>
          </cell>
          <cell r="V118">
            <v>7</v>
          </cell>
          <cell r="W118">
            <v>3</v>
          </cell>
          <cell r="X118">
            <v>6</v>
          </cell>
          <cell r="Y118">
            <v>37</v>
          </cell>
          <cell r="Z118">
            <v>74</v>
          </cell>
          <cell r="AA118">
            <v>5</v>
          </cell>
          <cell r="AB118">
            <v>4</v>
          </cell>
          <cell r="AC118">
            <v>3</v>
          </cell>
          <cell r="AD118">
            <v>4</v>
          </cell>
          <cell r="AE118">
            <v>3</v>
          </cell>
          <cell r="AF118">
            <v>4</v>
          </cell>
          <cell r="AG118">
            <v>5</v>
          </cell>
          <cell r="AH118">
            <v>4</v>
          </cell>
          <cell r="AI118">
            <v>5</v>
          </cell>
          <cell r="AJ118">
            <v>37</v>
          </cell>
          <cell r="AK118">
            <v>4</v>
          </cell>
          <cell r="AL118">
            <v>5</v>
          </cell>
          <cell r="AM118">
            <v>4</v>
          </cell>
          <cell r="AN118">
            <v>4</v>
          </cell>
          <cell r="AO118">
            <v>3</v>
          </cell>
          <cell r="AP118">
            <v>3</v>
          </cell>
          <cell r="AQ118">
            <v>5</v>
          </cell>
          <cell r="AR118">
            <v>4</v>
          </cell>
          <cell r="AS118">
            <v>3</v>
          </cell>
          <cell r="AT118">
            <v>35</v>
          </cell>
          <cell r="AU118">
            <v>72</v>
          </cell>
          <cell r="AV118">
            <v>146</v>
          </cell>
          <cell r="AW118">
            <v>2</v>
          </cell>
          <cell r="AX118" t="str">
            <v>.</v>
          </cell>
        </row>
        <row r="119">
          <cell r="B119" t="str">
            <v>Maria Fernanda Calleja Pineda</v>
          </cell>
          <cell r="C119" t="str">
            <v>F 12-13</v>
          </cell>
          <cell r="D119">
            <v>0</v>
          </cell>
          <cell r="E119" t="str">
            <v>Álamo Country Club</v>
          </cell>
          <cell r="F119">
            <v>4</v>
          </cell>
          <cell r="G119">
            <v>5</v>
          </cell>
          <cell r="H119">
            <v>3</v>
          </cell>
          <cell r="I119">
            <v>3</v>
          </cell>
          <cell r="J119">
            <v>3</v>
          </cell>
          <cell r="K119">
            <v>4</v>
          </cell>
          <cell r="L119">
            <v>5</v>
          </cell>
          <cell r="M119">
            <v>4</v>
          </cell>
          <cell r="N119">
            <v>5</v>
          </cell>
          <cell r="O119">
            <v>36</v>
          </cell>
          <cell r="P119">
            <v>4</v>
          </cell>
          <cell r="Q119">
            <v>4</v>
          </cell>
          <cell r="R119">
            <v>4</v>
          </cell>
          <cell r="S119">
            <v>4</v>
          </cell>
          <cell r="T119">
            <v>5</v>
          </cell>
          <cell r="U119">
            <v>3</v>
          </cell>
          <cell r="V119">
            <v>5</v>
          </cell>
          <cell r="W119">
            <v>4</v>
          </cell>
          <cell r="X119">
            <v>4</v>
          </cell>
          <cell r="Y119">
            <v>37</v>
          </cell>
          <cell r="Z119">
            <v>73</v>
          </cell>
          <cell r="AA119">
            <v>6</v>
          </cell>
          <cell r="AB119">
            <v>5</v>
          </cell>
          <cell r="AC119">
            <v>3</v>
          </cell>
          <cell r="AD119">
            <v>4</v>
          </cell>
          <cell r="AE119">
            <v>4</v>
          </cell>
          <cell r="AF119">
            <v>4</v>
          </cell>
          <cell r="AG119">
            <v>5</v>
          </cell>
          <cell r="AH119">
            <v>4</v>
          </cell>
          <cell r="AI119">
            <v>5</v>
          </cell>
          <cell r="AJ119">
            <v>40</v>
          </cell>
          <cell r="AK119">
            <v>4</v>
          </cell>
          <cell r="AL119">
            <v>4</v>
          </cell>
          <cell r="AM119">
            <v>4</v>
          </cell>
          <cell r="AN119">
            <v>4</v>
          </cell>
          <cell r="AO119">
            <v>3</v>
          </cell>
          <cell r="AP119">
            <v>3</v>
          </cell>
          <cell r="AQ119">
            <v>4</v>
          </cell>
          <cell r="AR119">
            <v>4</v>
          </cell>
          <cell r="AS119">
            <v>5</v>
          </cell>
          <cell r="AT119">
            <v>35</v>
          </cell>
          <cell r="AU119">
            <v>75</v>
          </cell>
          <cell r="AV119">
            <v>148</v>
          </cell>
          <cell r="AW119">
            <v>3</v>
          </cell>
          <cell r="AX119" t="str">
            <v>.</v>
          </cell>
        </row>
        <row r="120">
          <cell r="B120" t="str">
            <v>Issabela de La Torre Salinas</v>
          </cell>
          <cell r="C120" t="str">
            <v>F 12-13</v>
          </cell>
          <cell r="D120">
            <v>0</v>
          </cell>
          <cell r="E120" t="str">
            <v>Club de Golf Zacatecas</v>
          </cell>
          <cell r="F120">
            <v>6</v>
          </cell>
          <cell r="G120">
            <v>4</v>
          </cell>
          <cell r="H120">
            <v>3</v>
          </cell>
          <cell r="I120">
            <v>4</v>
          </cell>
          <cell r="J120">
            <v>3</v>
          </cell>
          <cell r="K120">
            <v>4</v>
          </cell>
          <cell r="L120">
            <v>5</v>
          </cell>
          <cell r="M120">
            <v>4</v>
          </cell>
          <cell r="N120">
            <v>4</v>
          </cell>
          <cell r="O120">
            <v>37</v>
          </cell>
          <cell r="P120">
            <v>4</v>
          </cell>
          <cell r="Q120">
            <v>4</v>
          </cell>
          <cell r="R120">
            <v>3</v>
          </cell>
          <cell r="S120">
            <v>5</v>
          </cell>
          <cell r="T120">
            <v>5</v>
          </cell>
          <cell r="U120">
            <v>3</v>
          </cell>
          <cell r="V120">
            <v>4</v>
          </cell>
          <cell r="W120">
            <v>4</v>
          </cell>
          <cell r="X120">
            <v>5</v>
          </cell>
          <cell r="Y120">
            <v>37</v>
          </cell>
          <cell r="Z120">
            <v>74</v>
          </cell>
          <cell r="AA120">
            <v>5</v>
          </cell>
          <cell r="AB120">
            <v>6</v>
          </cell>
          <cell r="AC120">
            <v>4</v>
          </cell>
          <cell r="AD120">
            <v>4</v>
          </cell>
          <cell r="AE120">
            <v>5</v>
          </cell>
          <cell r="AF120">
            <v>3</v>
          </cell>
          <cell r="AG120">
            <v>5</v>
          </cell>
          <cell r="AH120">
            <v>4</v>
          </cell>
          <cell r="AI120">
            <v>5</v>
          </cell>
          <cell r="AJ120">
            <v>41</v>
          </cell>
          <cell r="AK120">
            <v>5</v>
          </cell>
          <cell r="AL120">
            <v>5</v>
          </cell>
          <cell r="AM120">
            <v>4</v>
          </cell>
          <cell r="AN120">
            <v>4</v>
          </cell>
          <cell r="AO120">
            <v>3</v>
          </cell>
          <cell r="AP120">
            <v>3</v>
          </cell>
          <cell r="AQ120">
            <v>7</v>
          </cell>
          <cell r="AR120">
            <v>5</v>
          </cell>
          <cell r="AS120">
            <v>6</v>
          </cell>
          <cell r="AT120">
            <v>42</v>
          </cell>
          <cell r="AU120">
            <v>83</v>
          </cell>
          <cell r="AV120">
            <v>157</v>
          </cell>
          <cell r="AW120">
            <v>4</v>
          </cell>
          <cell r="AX120" t="str">
            <v>.</v>
          </cell>
        </row>
        <row r="121">
          <cell r="B121" t="str">
            <v>Camila Amaya</v>
          </cell>
          <cell r="C121" t="str">
            <v>F 12-13</v>
          </cell>
          <cell r="D121">
            <v>0</v>
          </cell>
          <cell r="E121" t="str">
            <v>Club Campestre El Campanario</v>
          </cell>
          <cell r="F121">
            <v>6</v>
          </cell>
          <cell r="G121">
            <v>4</v>
          </cell>
          <cell r="H121">
            <v>3</v>
          </cell>
          <cell r="I121">
            <v>6</v>
          </cell>
          <cell r="J121">
            <v>3</v>
          </cell>
          <cell r="K121">
            <v>4</v>
          </cell>
          <cell r="L121">
            <v>5</v>
          </cell>
          <cell r="M121">
            <v>4</v>
          </cell>
          <cell r="N121">
            <v>5</v>
          </cell>
          <cell r="O121">
            <v>40</v>
          </cell>
          <cell r="P121">
            <v>4</v>
          </cell>
          <cell r="Q121">
            <v>5</v>
          </cell>
          <cell r="R121">
            <v>4</v>
          </cell>
          <cell r="S121">
            <v>4</v>
          </cell>
          <cell r="T121">
            <v>5</v>
          </cell>
          <cell r="U121">
            <v>4</v>
          </cell>
          <cell r="V121">
            <v>5</v>
          </cell>
          <cell r="W121">
            <v>5</v>
          </cell>
          <cell r="X121">
            <v>6</v>
          </cell>
          <cell r="Y121">
            <v>42</v>
          </cell>
          <cell r="Z121">
            <v>82</v>
          </cell>
          <cell r="AA121">
            <v>6</v>
          </cell>
          <cell r="AB121">
            <v>4</v>
          </cell>
          <cell r="AC121">
            <v>2</v>
          </cell>
          <cell r="AD121">
            <v>4</v>
          </cell>
          <cell r="AE121">
            <v>3</v>
          </cell>
          <cell r="AF121">
            <v>4</v>
          </cell>
          <cell r="AG121">
            <v>6</v>
          </cell>
          <cell r="AH121">
            <v>4</v>
          </cell>
          <cell r="AI121">
            <v>5</v>
          </cell>
          <cell r="AJ121">
            <v>38</v>
          </cell>
          <cell r="AK121">
            <v>3</v>
          </cell>
          <cell r="AL121">
            <v>5</v>
          </cell>
          <cell r="AM121">
            <v>3</v>
          </cell>
          <cell r="AN121">
            <v>4</v>
          </cell>
          <cell r="AO121">
            <v>5</v>
          </cell>
          <cell r="AP121">
            <v>3</v>
          </cell>
          <cell r="AQ121">
            <v>6</v>
          </cell>
          <cell r="AR121">
            <v>5</v>
          </cell>
          <cell r="AS121">
            <v>6</v>
          </cell>
          <cell r="AT121">
            <v>40</v>
          </cell>
          <cell r="AU121">
            <v>78</v>
          </cell>
          <cell r="AV121">
            <v>160</v>
          </cell>
          <cell r="AW121">
            <v>5</v>
          </cell>
          <cell r="AX121" t="str">
            <v>.</v>
          </cell>
        </row>
        <row r="122">
          <cell r="B122" t="str">
            <v>Arantza Sánchez Rosendo</v>
          </cell>
          <cell r="C122" t="str">
            <v>F 12-13</v>
          </cell>
          <cell r="D122">
            <v>0</v>
          </cell>
          <cell r="E122" t="str">
            <v>Álamo Country Club</v>
          </cell>
          <cell r="F122">
            <v>5</v>
          </cell>
          <cell r="G122">
            <v>4</v>
          </cell>
          <cell r="H122">
            <v>3</v>
          </cell>
          <cell r="I122">
            <v>4</v>
          </cell>
          <cell r="J122">
            <v>3</v>
          </cell>
          <cell r="K122">
            <v>5</v>
          </cell>
          <cell r="L122">
            <v>5</v>
          </cell>
          <cell r="M122">
            <v>4</v>
          </cell>
          <cell r="N122">
            <v>5</v>
          </cell>
          <cell r="O122">
            <v>38</v>
          </cell>
          <cell r="P122">
            <v>5</v>
          </cell>
          <cell r="Q122">
            <v>4</v>
          </cell>
          <cell r="R122">
            <v>4</v>
          </cell>
          <cell r="S122">
            <v>4</v>
          </cell>
          <cell r="T122">
            <v>6</v>
          </cell>
          <cell r="U122">
            <v>3</v>
          </cell>
          <cell r="V122">
            <v>5</v>
          </cell>
          <cell r="W122">
            <v>5</v>
          </cell>
          <cell r="X122">
            <v>6</v>
          </cell>
          <cell r="Y122">
            <v>42</v>
          </cell>
          <cell r="Z122">
            <v>80</v>
          </cell>
          <cell r="AA122">
            <v>5</v>
          </cell>
          <cell r="AB122">
            <v>5</v>
          </cell>
          <cell r="AC122">
            <v>3</v>
          </cell>
          <cell r="AD122">
            <v>5</v>
          </cell>
          <cell r="AE122">
            <v>3</v>
          </cell>
          <cell r="AF122">
            <v>5</v>
          </cell>
          <cell r="AG122">
            <v>8</v>
          </cell>
          <cell r="AH122">
            <v>4</v>
          </cell>
          <cell r="AI122">
            <v>4</v>
          </cell>
          <cell r="AJ122">
            <v>42</v>
          </cell>
          <cell r="AK122">
            <v>7</v>
          </cell>
          <cell r="AL122">
            <v>4</v>
          </cell>
          <cell r="AM122">
            <v>2</v>
          </cell>
          <cell r="AN122">
            <v>3</v>
          </cell>
          <cell r="AO122">
            <v>5</v>
          </cell>
          <cell r="AP122">
            <v>3</v>
          </cell>
          <cell r="AQ122">
            <v>6</v>
          </cell>
          <cell r="AR122">
            <v>6</v>
          </cell>
          <cell r="AS122">
            <v>5</v>
          </cell>
          <cell r="AT122">
            <v>41</v>
          </cell>
          <cell r="AU122">
            <v>83</v>
          </cell>
          <cell r="AV122">
            <v>163</v>
          </cell>
          <cell r="AW122">
            <v>6</v>
          </cell>
          <cell r="AX122" t="str">
            <v>.</v>
          </cell>
        </row>
        <row r="123">
          <cell r="B123" t="str">
            <v>María Alcocer González</v>
          </cell>
          <cell r="C123" t="str">
            <v>F 12-13</v>
          </cell>
          <cell r="D123">
            <v>0</v>
          </cell>
          <cell r="E123" t="str">
            <v>Club Campestre de Querétaro</v>
          </cell>
          <cell r="F123">
            <v>5</v>
          </cell>
          <cell r="G123">
            <v>4</v>
          </cell>
          <cell r="H123">
            <v>3</v>
          </cell>
          <cell r="I123">
            <v>5</v>
          </cell>
          <cell r="J123">
            <v>3</v>
          </cell>
          <cell r="K123">
            <v>4</v>
          </cell>
          <cell r="L123">
            <v>6</v>
          </cell>
          <cell r="M123">
            <v>5</v>
          </cell>
          <cell r="N123">
            <v>7</v>
          </cell>
          <cell r="O123">
            <v>42</v>
          </cell>
          <cell r="P123">
            <v>4</v>
          </cell>
          <cell r="Q123">
            <v>6</v>
          </cell>
          <cell r="R123">
            <v>4</v>
          </cell>
          <cell r="S123">
            <v>5</v>
          </cell>
          <cell r="T123">
            <v>5</v>
          </cell>
          <cell r="U123">
            <v>3</v>
          </cell>
          <cell r="V123">
            <v>5</v>
          </cell>
          <cell r="W123">
            <v>4</v>
          </cell>
          <cell r="X123">
            <v>5</v>
          </cell>
          <cell r="Y123">
            <v>41</v>
          </cell>
          <cell r="Z123">
            <v>83</v>
          </cell>
          <cell r="AA123">
            <v>7</v>
          </cell>
          <cell r="AB123">
            <v>4</v>
          </cell>
          <cell r="AC123">
            <v>4</v>
          </cell>
          <cell r="AD123">
            <v>5</v>
          </cell>
          <cell r="AE123">
            <v>2</v>
          </cell>
          <cell r="AF123">
            <v>4</v>
          </cell>
          <cell r="AG123">
            <v>7</v>
          </cell>
          <cell r="AH123">
            <v>4</v>
          </cell>
          <cell r="AI123">
            <v>5</v>
          </cell>
          <cell r="AJ123">
            <v>42</v>
          </cell>
          <cell r="AK123">
            <v>4</v>
          </cell>
          <cell r="AL123">
            <v>4</v>
          </cell>
          <cell r="AM123">
            <v>2</v>
          </cell>
          <cell r="AN123">
            <v>4</v>
          </cell>
          <cell r="AO123">
            <v>4</v>
          </cell>
          <cell r="AP123">
            <v>3</v>
          </cell>
          <cell r="AQ123">
            <v>9</v>
          </cell>
          <cell r="AR123">
            <v>4</v>
          </cell>
          <cell r="AS123">
            <v>5</v>
          </cell>
          <cell r="AT123">
            <v>39</v>
          </cell>
          <cell r="AU123">
            <v>81</v>
          </cell>
          <cell r="AV123">
            <v>164</v>
          </cell>
          <cell r="AW123">
            <v>7</v>
          </cell>
          <cell r="AX123" t="str">
            <v>.</v>
          </cell>
        </row>
        <row r="124">
          <cell r="B124" t="str">
            <v>Regina Roldan Arista</v>
          </cell>
          <cell r="C124" t="str">
            <v>F 12-13</v>
          </cell>
          <cell r="D124">
            <v>0</v>
          </cell>
          <cell r="E124" t="str">
            <v>Club Campestre de Morelia</v>
          </cell>
          <cell r="F124">
            <v>7</v>
          </cell>
          <cell r="G124">
            <v>4</v>
          </cell>
          <cell r="H124">
            <v>3</v>
          </cell>
          <cell r="I124">
            <v>5</v>
          </cell>
          <cell r="J124">
            <v>3</v>
          </cell>
          <cell r="K124">
            <v>5</v>
          </cell>
          <cell r="L124">
            <v>5</v>
          </cell>
          <cell r="M124">
            <v>5</v>
          </cell>
          <cell r="N124">
            <v>4</v>
          </cell>
          <cell r="O124">
            <v>41</v>
          </cell>
          <cell r="P124">
            <v>4</v>
          </cell>
          <cell r="Q124">
            <v>6</v>
          </cell>
          <cell r="R124">
            <v>3</v>
          </cell>
          <cell r="S124">
            <v>5</v>
          </cell>
          <cell r="T124">
            <v>5</v>
          </cell>
          <cell r="U124">
            <v>3</v>
          </cell>
          <cell r="V124">
            <v>5</v>
          </cell>
          <cell r="W124">
            <v>4</v>
          </cell>
          <cell r="X124">
            <v>5</v>
          </cell>
          <cell r="Y124">
            <v>40</v>
          </cell>
          <cell r="Z124">
            <v>81</v>
          </cell>
          <cell r="AA124">
            <v>5</v>
          </cell>
          <cell r="AB124">
            <v>4</v>
          </cell>
          <cell r="AC124">
            <v>5</v>
          </cell>
          <cell r="AD124">
            <v>4</v>
          </cell>
          <cell r="AE124">
            <v>3</v>
          </cell>
          <cell r="AF124">
            <v>5</v>
          </cell>
          <cell r="AG124">
            <v>8</v>
          </cell>
          <cell r="AH124">
            <v>5</v>
          </cell>
          <cell r="AI124">
            <v>5</v>
          </cell>
          <cell r="AJ124">
            <v>44</v>
          </cell>
          <cell r="AK124">
            <v>5</v>
          </cell>
          <cell r="AL124">
            <v>5</v>
          </cell>
          <cell r="AM124">
            <v>3</v>
          </cell>
          <cell r="AN124">
            <v>4</v>
          </cell>
          <cell r="AO124">
            <v>5</v>
          </cell>
          <cell r="AP124">
            <v>5</v>
          </cell>
          <cell r="AQ124">
            <v>6</v>
          </cell>
          <cell r="AR124">
            <v>4</v>
          </cell>
          <cell r="AS124">
            <v>5</v>
          </cell>
          <cell r="AT124">
            <v>42</v>
          </cell>
          <cell r="AU124">
            <v>86</v>
          </cell>
          <cell r="AV124">
            <v>167</v>
          </cell>
          <cell r="AW124">
            <v>8</v>
          </cell>
          <cell r="AX124" t="str">
            <v>.</v>
          </cell>
        </row>
        <row r="125">
          <cell r="B125" t="str">
            <v>Julia Martínez Martínez</v>
          </cell>
          <cell r="C125" t="str">
            <v>F 12-13</v>
          </cell>
          <cell r="D125">
            <v>0</v>
          </cell>
          <cell r="E125" t="str">
            <v>Club de Golf Tres Marías</v>
          </cell>
          <cell r="F125">
            <v>4</v>
          </cell>
          <cell r="G125">
            <v>5</v>
          </cell>
          <cell r="H125">
            <v>2</v>
          </cell>
          <cell r="I125">
            <v>4</v>
          </cell>
          <cell r="J125">
            <v>3</v>
          </cell>
          <cell r="K125">
            <v>4</v>
          </cell>
          <cell r="L125">
            <v>6</v>
          </cell>
          <cell r="M125">
            <v>5</v>
          </cell>
          <cell r="N125">
            <v>5</v>
          </cell>
          <cell r="O125">
            <v>38</v>
          </cell>
          <cell r="P125">
            <v>5</v>
          </cell>
          <cell r="Q125">
            <v>5</v>
          </cell>
          <cell r="R125">
            <v>3</v>
          </cell>
          <cell r="S125">
            <v>4</v>
          </cell>
          <cell r="T125">
            <v>4</v>
          </cell>
          <cell r="U125">
            <v>3</v>
          </cell>
          <cell r="V125">
            <v>5</v>
          </cell>
          <cell r="W125">
            <v>5</v>
          </cell>
          <cell r="X125">
            <v>5</v>
          </cell>
          <cell r="Y125">
            <v>39</v>
          </cell>
          <cell r="Z125">
            <v>77</v>
          </cell>
          <cell r="AA125">
            <v>5</v>
          </cell>
          <cell r="AB125">
            <v>4</v>
          </cell>
          <cell r="AC125">
            <v>3</v>
          </cell>
          <cell r="AD125">
            <v>5</v>
          </cell>
          <cell r="AE125">
            <v>4</v>
          </cell>
          <cell r="AF125">
            <v>4</v>
          </cell>
          <cell r="AG125">
            <v>5</v>
          </cell>
          <cell r="AH125">
            <v>5</v>
          </cell>
          <cell r="AI125">
            <v>6</v>
          </cell>
          <cell r="AJ125">
            <v>41</v>
          </cell>
          <cell r="AK125">
            <v>5</v>
          </cell>
          <cell r="AL125">
            <v>4</v>
          </cell>
          <cell r="AM125">
            <v>4</v>
          </cell>
          <cell r="AN125">
            <v>7</v>
          </cell>
          <cell r="AO125">
            <v>4</v>
          </cell>
          <cell r="AP125">
            <v>4</v>
          </cell>
          <cell r="AQ125">
            <v>10</v>
          </cell>
          <cell r="AR125">
            <v>5</v>
          </cell>
          <cell r="AS125">
            <v>6</v>
          </cell>
          <cell r="AT125">
            <v>49</v>
          </cell>
          <cell r="AU125">
            <v>90</v>
          </cell>
          <cell r="AV125">
            <v>167</v>
          </cell>
          <cell r="AW125">
            <v>8</v>
          </cell>
          <cell r="AX125" t="str">
            <v>.</v>
          </cell>
        </row>
        <row r="126">
          <cell r="B126" t="str">
            <v>Constanza Sarquis Romo</v>
          </cell>
          <cell r="C126" t="str">
            <v>F 12-13</v>
          </cell>
          <cell r="D126">
            <v>0</v>
          </cell>
          <cell r="E126" t="str">
            <v>Club Campestre de San Luis Potosí</v>
          </cell>
          <cell r="F126">
            <v>7</v>
          </cell>
          <cell r="G126">
            <v>5</v>
          </cell>
          <cell r="H126">
            <v>3</v>
          </cell>
          <cell r="I126">
            <v>5</v>
          </cell>
          <cell r="J126">
            <v>4</v>
          </cell>
          <cell r="K126">
            <v>4</v>
          </cell>
          <cell r="L126">
            <v>5</v>
          </cell>
          <cell r="M126">
            <v>5</v>
          </cell>
          <cell r="N126">
            <v>5</v>
          </cell>
          <cell r="O126">
            <v>43</v>
          </cell>
          <cell r="P126">
            <v>6</v>
          </cell>
          <cell r="Q126">
            <v>6</v>
          </cell>
          <cell r="R126">
            <v>4</v>
          </cell>
          <cell r="S126">
            <v>3</v>
          </cell>
          <cell r="T126">
            <v>5</v>
          </cell>
          <cell r="U126">
            <v>2</v>
          </cell>
          <cell r="V126">
            <v>6</v>
          </cell>
          <cell r="W126">
            <v>5</v>
          </cell>
          <cell r="X126">
            <v>5</v>
          </cell>
          <cell r="Y126">
            <v>42</v>
          </cell>
          <cell r="Z126">
            <v>85</v>
          </cell>
          <cell r="AA126">
            <v>6</v>
          </cell>
          <cell r="AB126">
            <v>5</v>
          </cell>
          <cell r="AC126">
            <v>4</v>
          </cell>
          <cell r="AD126">
            <v>5</v>
          </cell>
          <cell r="AE126">
            <v>4</v>
          </cell>
          <cell r="AF126">
            <v>4</v>
          </cell>
          <cell r="AG126">
            <v>5</v>
          </cell>
          <cell r="AH126">
            <v>5</v>
          </cell>
          <cell r="AI126">
            <v>7</v>
          </cell>
          <cell r="AJ126">
            <v>45</v>
          </cell>
          <cell r="AK126">
            <v>4</v>
          </cell>
          <cell r="AL126">
            <v>5</v>
          </cell>
          <cell r="AM126">
            <v>4</v>
          </cell>
          <cell r="AN126">
            <v>4</v>
          </cell>
          <cell r="AO126">
            <v>6</v>
          </cell>
          <cell r="AP126">
            <v>4</v>
          </cell>
          <cell r="AQ126">
            <v>5</v>
          </cell>
          <cell r="AR126">
            <v>4</v>
          </cell>
          <cell r="AS126">
            <v>5</v>
          </cell>
          <cell r="AT126">
            <v>41</v>
          </cell>
          <cell r="AU126">
            <v>86</v>
          </cell>
          <cell r="AV126">
            <v>171</v>
          </cell>
          <cell r="AW126">
            <v>10</v>
          </cell>
          <cell r="AX126" t="str">
            <v>.</v>
          </cell>
        </row>
        <row r="127">
          <cell r="B127" t="str">
            <v>María Paula Zuñiga Franklin</v>
          </cell>
          <cell r="C127" t="str">
            <v>F 12-13</v>
          </cell>
          <cell r="D127">
            <v>0</v>
          </cell>
          <cell r="E127" t="str">
            <v>La Loma Golf</v>
          </cell>
          <cell r="F127">
            <v>6</v>
          </cell>
          <cell r="G127">
            <v>5</v>
          </cell>
          <cell r="H127">
            <v>3</v>
          </cell>
          <cell r="I127">
            <v>5</v>
          </cell>
          <cell r="J127">
            <v>3</v>
          </cell>
          <cell r="K127">
            <v>4</v>
          </cell>
          <cell r="L127">
            <v>6</v>
          </cell>
          <cell r="M127">
            <v>5</v>
          </cell>
          <cell r="N127">
            <v>5</v>
          </cell>
          <cell r="O127">
            <v>42</v>
          </cell>
          <cell r="P127">
            <v>4</v>
          </cell>
          <cell r="Q127">
            <v>5</v>
          </cell>
          <cell r="R127">
            <v>5</v>
          </cell>
          <cell r="S127">
            <v>3</v>
          </cell>
          <cell r="T127">
            <v>5</v>
          </cell>
          <cell r="U127">
            <v>3</v>
          </cell>
          <cell r="V127">
            <v>5</v>
          </cell>
          <cell r="W127">
            <v>4</v>
          </cell>
          <cell r="X127">
            <v>6</v>
          </cell>
          <cell r="Y127">
            <v>40</v>
          </cell>
          <cell r="Z127">
            <v>82</v>
          </cell>
          <cell r="AA127">
            <v>8</v>
          </cell>
          <cell r="AB127">
            <v>4</v>
          </cell>
          <cell r="AC127">
            <v>3</v>
          </cell>
          <cell r="AD127">
            <v>5</v>
          </cell>
          <cell r="AE127">
            <v>4</v>
          </cell>
          <cell r="AF127">
            <v>5</v>
          </cell>
          <cell r="AG127">
            <v>6</v>
          </cell>
          <cell r="AH127">
            <v>4</v>
          </cell>
          <cell r="AI127">
            <v>5</v>
          </cell>
          <cell r="AJ127">
            <v>44</v>
          </cell>
          <cell r="AK127">
            <v>5</v>
          </cell>
          <cell r="AL127">
            <v>6</v>
          </cell>
          <cell r="AM127">
            <v>3</v>
          </cell>
          <cell r="AN127">
            <v>5</v>
          </cell>
          <cell r="AO127">
            <v>5</v>
          </cell>
          <cell r="AP127">
            <v>4</v>
          </cell>
          <cell r="AQ127">
            <v>6</v>
          </cell>
          <cell r="AR127">
            <v>7</v>
          </cell>
          <cell r="AS127">
            <v>6</v>
          </cell>
          <cell r="AT127">
            <v>47</v>
          </cell>
          <cell r="AU127">
            <v>91</v>
          </cell>
          <cell r="AV127">
            <v>173</v>
          </cell>
          <cell r="AW127">
            <v>11</v>
          </cell>
          <cell r="AX127" t="str">
            <v>.</v>
          </cell>
        </row>
        <row r="128">
          <cell r="B128" t="str">
            <v>Victoria Sandoval Gruintal</v>
          </cell>
          <cell r="C128" t="str">
            <v>F 12-13</v>
          </cell>
          <cell r="D128">
            <v>0</v>
          </cell>
          <cell r="E128" t="str">
            <v>Club de Golf Zacatecas</v>
          </cell>
          <cell r="F128">
            <v>6</v>
          </cell>
          <cell r="G128">
            <v>5</v>
          </cell>
          <cell r="H128">
            <v>4</v>
          </cell>
          <cell r="I128">
            <v>5</v>
          </cell>
          <cell r="J128">
            <v>3</v>
          </cell>
          <cell r="K128">
            <v>5</v>
          </cell>
          <cell r="L128">
            <v>6</v>
          </cell>
          <cell r="M128">
            <v>5</v>
          </cell>
          <cell r="N128">
            <v>5</v>
          </cell>
          <cell r="O128">
            <v>44</v>
          </cell>
          <cell r="P128">
            <v>5</v>
          </cell>
          <cell r="Q128">
            <v>4</v>
          </cell>
          <cell r="R128">
            <v>4</v>
          </cell>
          <cell r="S128">
            <v>5</v>
          </cell>
          <cell r="T128">
            <v>4</v>
          </cell>
          <cell r="U128">
            <v>3</v>
          </cell>
          <cell r="V128">
            <v>7</v>
          </cell>
          <cell r="W128">
            <v>7</v>
          </cell>
          <cell r="X128">
            <v>6</v>
          </cell>
          <cell r="Y128">
            <v>45</v>
          </cell>
          <cell r="Z128">
            <v>89</v>
          </cell>
          <cell r="AA128">
            <v>7</v>
          </cell>
          <cell r="AB128">
            <v>5</v>
          </cell>
          <cell r="AC128">
            <v>2</v>
          </cell>
          <cell r="AD128">
            <v>4</v>
          </cell>
          <cell r="AE128">
            <v>2</v>
          </cell>
          <cell r="AF128">
            <v>4</v>
          </cell>
          <cell r="AG128">
            <v>7</v>
          </cell>
          <cell r="AH128">
            <v>4</v>
          </cell>
          <cell r="AI128">
            <v>5</v>
          </cell>
          <cell r="AJ128">
            <v>40</v>
          </cell>
          <cell r="AK128">
            <v>4</v>
          </cell>
          <cell r="AL128">
            <v>7</v>
          </cell>
          <cell r="AM128">
            <v>4</v>
          </cell>
          <cell r="AN128">
            <v>5</v>
          </cell>
          <cell r="AO128">
            <v>4</v>
          </cell>
          <cell r="AP128">
            <v>5</v>
          </cell>
          <cell r="AQ128">
            <v>6</v>
          </cell>
          <cell r="AR128">
            <v>5</v>
          </cell>
          <cell r="AS128">
            <v>5</v>
          </cell>
          <cell r="AT128">
            <v>45</v>
          </cell>
          <cell r="AU128">
            <v>85</v>
          </cell>
          <cell r="AV128">
            <v>174</v>
          </cell>
          <cell r="AW128">
            <v>12</v>
          </cell>
          <cell r="AX128" t="str">
            <v>.</v>
          </cell>
        </row>
        <row r="129">
          <cell r="B129" t="str">
            <v>Nicole Aliseda Vargas</v>
          </cell>
          <cell r="C129" t="str">
            <v>F 12-13</v>
          </cell>
          <cell r="D129">
            <v>0</v>
          </cell>
          <cell r="E129" t="str">
            <v>Club Campestre El Campanario</v>
          </cell>
          <cell r="F129">
            <v>6</v>
          </cell>
          <cell r="G129">
            <v>5</v>
          </cell>
          <cell r="H129">
            <v>4</v>
          </cell>
          <cell r="I129">
            <v>6</v>
          </cell>
          <cell r="J129">
            <v>4</v>
          </cell>
          <cell r="K129">
            <v>4</v>
          </cell>
          <cell r="L129">
            <v>7</v>
          </cell>
          <cell r="M129">
            <v>4</v>
          </cell>
          <cell r="N129">
            <v>7</v>
          </cell>
          <cell r="O129">
            <v>47</v>
          </cell>
          <cell r="P129">
            <v>5</v>
          </cell>
          <cell r="Q129">
            <v>6</v>
          </cell>
          <cell r="R129">
            <v>4</v>
          </cell>
          <cell r="S129">
            <v>6</v>
          </cell>
          <cell r="T129">
            <v>5</v>
          </cell>
          <cell r="U129">
            <v>3</v>
          </cell>
          <cell r="V129">
            <v>6</v>
          </cell>
          <cell r="W129">
            <v>6</v>
          </cell>
          <cell r="X129">
            <v>6</v>
          </cell>
          <cell r="Y129">
            <v>47</v>
          </cell>
          <cell r="Z129">
            <v>94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 t="str">
            <v>NA</v>
          </cell>
          <cell r="AW129">
            <v>13</v>
          </cell>
          <cell r="AX129" t="str">
            <v>.</v>
          </cell>
        </row>
        <row r="130">
          <cell r="B130" t="str">
            <v>Daniela de Echávarri Ramon</v>
          </cell>
          <cell r="C130" t="str">
            <v>F 12-13</v>
          </cell>
          <cell r="D130">
            <v>0</v>
          </cell>
          <cell r="E130" t="str">
            <v>Club Campestre de Querétaro</v>
          </cell>
          <cell r="F130">
            <v>7</v>
          </cell>
          <cell r="G130">
            <v>6</v>
          </cell>
          <cell r="H130">
            <v>4</v>
          </cell>
          <cell r="I130">
            <v>5</v>
          </cell>
          <cell r="J130">
            <v>3</v>
          </cell>
          <cell r="K130">
            <v>5</v>
          </cell>
          <cell r="L130">
            <v>6</v>
          </cell>
          <cell r="M130">
            <v>4</v>
          </cell>
          <cell r="N130">
            <v>5</v>
          </cell>
          <cell r="O130">
            <v>45</v>
          </cell>
          <cell r="P130">
            <v>4</v>
          </cell>
          <cell r="Q130">
            <v>6</v>
          </cell>
          <cell r="R130">
            <v>3</v>
          </cell>
          <cell r="S130">
            <v>7</v>
          </cell>
          <cell r="T130">
            <v>5</v>
          </cell>
          <cell r="U130">
            <v>3</v>
          </cell>
          <cell r="V130">
            <v>7</v>
          </cell>
          <cell r="W130">
            <v>7</v>
          </cell>
          <cell r="X130">
            <v>7</v>
          </cell>
          <cell r="Y130">
            <v>49</v>
          </cell>
          <cell r="Z130">
            <v>94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 t="str">
            <v>NA</v>
          </cell>
          <cell r="AW130">
            <v>13</v>
          </cell>
          <cell r="AX130" t="str">
            <v>.</v>
          </cell>
        </row>
        <row r="131">
          <cell r="B131" t="str">
            <v>Marina Hernandez Orozco</v>
          </cell>
          <cell r="C131" t="str">
            <v>F 12-13</v>
          </cell>
          <cell r="D131">
            <v>0</v>
          </cell>
          <cell r="E131" t="str">
            <v>Club Campestre de Morelia</v>
          </cell>
          <cell r="F131">
            <v>7</v>
          </cell>
          <cell r="G131">
            <v>5</v>
          </cell>
          <cell r="H131">
            <v>3</v>
          </cell>
          <cell r="I131">
            <v>5</v>
          </cell>
          <cell r="J131">
            <v>3</v>
          </cell>
          <cell r="K131">
            <v>6</v>
          </cell>
          <cell r="L131">
            <v>7</v>
          </cell>
          <cell r="M131">
            <v>7</v>
          </cell>
          <cell r="N131">
            <v>5</v>
          </cell>
          <cell r="O131">
            <v>48</v>
          </cell>
          <cell r="P131">
            <v>5</v>
          </cell>
          <cell r="Q131">
            <v>5</v>
          </cell>
          <cell r="R131">
            <v>5</v>
          </cell>
          <cell r="S131">
            <v>5</v>
          </cell>
          <cell r="T131">
            <v>5</v>
          </cell>
          <cell r="U131">
            <v>4</v>
          </cell>
          <cell r="V131">
            <v>9</v>
          </cell>
          <cell r="W131">
            <v>6</v>
          </cell>
          <cell r="X131">
            <v>6</v>
          </cell>
          <cell r="Y131">
            <v>50</v>
          </cell>
          <cell r="Z131">
            <v>98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 t="str">
            <v>NA</v>
          </cell>
          <cell r="AW131">
            <v>15</v>
          </cell>
          <cell r="AX131" t="str">
            <v>.</v>
          </cell>
        </row>
        <row r="132">
          <cell r="B132" t="str">
            <v>Angela Usabiaga De La Fuente</v>
          </cell>
          <cell r="C132" t="str">
            <v>F 12-13</v>
          </cell>
          <cell r="D132">
            <v>0</v>
          </cell>
          <cell r="E132" t="str">
            <v>Club Campestre de Celaya</v>
          </cell>
          <cell r="F132">
            <v>8</v>
          </cell>
          <cell r="G132">
            <v>4</v>
          </cell>
          <cell r="H132">
            <v>4</v>
          </cell>
          <cell r="I132">
            <v>6</v>
          </cell>
          <cell r="J132">
            <v>3</v>
          </cell>
          <cell r="K132">
            <v>5</v>
          </cell>
          <cell r="L132">
            <v>7</v>
          </cell>
          <cell r="M132">
            <v>3</v>
          </cell>
          <cell r="N132">
            <v>5</v>
          </cell>
          <cell r="O132">
            <v>45</v>
          </cell>
          <cell r="P132">
            <v>6</v>
          </cell>
          <cell r="Q132">
            <v>4</v>
          </cell>
          <cell r="R132">
            <v>4</v>
          </cell>
          <cell r="S132">
            <v>7</v>
          </cell>
          <cell r="T132">
            <v>5</v>
          </cell>
          <cell r="U132">
            <v>5</v>
          </cell>
          <cell r="V132">
            <v>10</v>
          </cell>
          <cell r="W132">
            <v>6</v>
          </cell>
          <cell r="X132">
            <v>7</v>
          </cell>
          <cell r="Y132">
            <v>54</v>
          </cell>
          <cell r="Z132">
            <v>99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 t="str">
            <v>NA</v>
          </cell>
          <cell r="AW132">
            <v>16</v>
          </cell>
          <cell r="AX132" t="str">
            <v>.</v>
          </cell>
        </row>
        <row r="133">
          <cell r="B133" t="str">
            <v>Veronica Jolanta Simon</v>
          </cell>
          <cell r="C133" t="str">
            <v>F 12-13</v>
          </cell>
          <cell r="D133">
            <v>0</v>
          </cell>
          <cell r="E133" t="str">
            <v>Club Campestre de Querétaro</v>
          </cell>
          <cell r="F133">
            <v>7</v>
          </cell>
          <cell r="G133">
            <v>6</v>
          </cell>
          <cell r="H133">
            <v>5</v>
          </cell>
          <cell r="I133">
            <v>6</v>
          </cell>
          <cell r="J133">
            <v>4</v>
          </cell>
          <cell r="K133">
            <v>4</v>
          </cell>
          <cell r="L133">
            <v>9</v>
          </cell>
          <cell r="M133">
            <v>6</v>
          </cell>
          <cell r="N133">
            <v>6</v>
          </cell>
          <cell r="O133">
            <v>53</v>
          </cell>
          <cell r="P133">
            <v>4</v>
          </cell>
          <cell r="Q133">
            <v>5</v>
          </cell>
          <cell r="R133">
            <v>5</v>
          </cell>
          <cell r="S133">
            <v>5</v>
          </cell>
          <cell r="T133">
            <v>5</v>
          </cell>
          <cell r="U133">
            <v>3</v>
          </cell>
          <cell r="V133">
            <v>9</v>
          </cell>
          <cell r="W133">
            <v>4</v>
          </cell>
          <cell r="X133">
            <v>7</v>
          </cell>
          <cell r="Y133">
            <v>47</v>
          </cell>
          <cell r="Z133">
            <v>100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 t="str">
            <v>NA</v>
          </cell>
          <cell r="AW133">
            <v>17</v>
          </cell>
          <cell r="AX133" t="str">
            <v>.</v>
          </cell>
        </row>
        <row r="134">
          <cell r="B134" t="str">
            <v>Silvana Pérez Barragán</v>
          </cell>
          <cell r="C134" t="str">
            <v>F 12-13</v>
          </cell>
          <cell r="D134">
            <v>0</v>
          </cell>
          <cell r="E134" t="str">
            <v>Club Campestre de Morelia</v>
          </cell>
          <cell r="F134">
            <v>8</v>
          </cell>
          <cell r="G134">
            <v>6</v>
          </cell>
          <cell r="H134">
            <v>4</v>
          </cell>
          <cell r="I134">
            <v>5</v>
          </cell>
          <cell r="J134">
            <v>4</v>
          </cell>
          <cell r="K134">
            <v>4</v>
          </cell>
          <cell r="L134">
            <v>8</v>
          </cell>
          <cell r="M134">
            <v>7</v>
          </cell>
          <cell r="N134">
            <v>5</v>
          </cell>
          <cell r="O134">
            <v>51</v>
          </cell>
          <cell r="P134">
            <v>8</v>
          </cell>
          <cell r="Q134">
            <v>6</v>
          </cell>
          <cell r="R134">
            <v>4</v>
          </cell>
          <cell r="S134">
            <v>5</v>
          </cell>
          <cell r="T134">
            <v>4</v>
          </cell>
          <cell r="U134">
            <v>5</v>
          </cell>
          <cell r="V134">
            <v>9</v>
          </cell>
          <cell r="W134">
            <v>5</v>
          </cell>
          <cell r="X134">
            <v>6</v>
          </cell>
          <cell r="Y134">
            <v>52</v>
          </cell>
          <cell r="Z134">
            <v>103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 t="str">
            <v>NA</v>
          </cell>
          <cell r="AW134">
            <v>18</v>
          </cell>
          <cell r="AX134" t="str">
            <v>.</v>
          </cell>
        </row>
        <row r="135">
          <cell r="B135" t="str">
            <v>Estefania Tovar Castañeda</v>
          </cell>
          <cell r="C135" t="str">
            <v>F 12-13</v>
          </cell>
          <cell r="D135">
            <v>0</v>
          </cell>
          <cell r="E135" t="str">
            <v>Club de Golf Pulgas Pandas</v>
          </cell>
          <cell r="F135">
            <v>8</v>
          </cell>
          <cell r="G135">
            <v>5</v>
          </cell>
          <cell r="H135">
            <v>4</v>
          </cell>
          <cell r="I135">
            <v>4</v>
          </cell>
          <cell r="J135">
            <v>3</v>
          </cell>
          <cell r="K135">
            <v>7</v>
          </cell>
          <cell r="L135">
            <v>7</v>
          </cell>
          <cell r="M135">
            <v>6</v>
          </cell>
          <cell r="N135">
            <v>6</v>
          </cell>
          <cell r="O135">
            <v>50</v>
          </cell>
          <cell r="P135">
            <v>6</v>
          </cell>
          <cell r="Q135">
            <v>6</v>
          </cell>
          <cell r="R135">
            <v>4</v>
          </cell>
          <cell r="S135">
            <v>7</v>
          </cell>
          <cell r="T135">
            <v>7</v>
          </cell>
          <cell r="U135">
            <v>5</v>
          </cell>
          <cell r="V135">
            <v>9</v>
          </cell>
          <cell r="W135">
            <v>5</v>
          </cell>
          <cell r="X135">
            <v>7</v>
          </cell>
          <cell r="Y135">
            <v>56</v>
          </cell>
          <cell r="Z135">
            <v>106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 t="str">
            <v>NA</v>
          </cell>
          <cell r="AW135">
            <v>19</v>
          </cell>
          <cell r="AX135" t="str">
            <v>.</v>
          </cell>
        </row>
        <row r="136">
          <cell r="B136" t="str">
            <v>Paola Vázquez Reyes</v>
          </cell>
          <cell r="C136" t="str">
            <v>F 12-13</v>
          </cell>
          <cell r="D136">
            <v>0</v>
          </cell>
          <cell r="E136" t="str">
            <v>Club Campestre El Campanario</v>
          </cell>
          <cell r="F136">
            <v>7</v>
          </cell>
          <cell r="G136">
            <v>9</v>
          </cell>
          <cell r="H136">
            <v>2</v>
          </cell>
          <cell r="I136">
            <v>5</v>
          </cell>
          <cell r="J136">
            <v>4</v>
          </cell>
          <cell r="K136">
            <v>6</v>
          </cell>
          <cell r="L136">
            <v>9</v>
          </cell>
          <cell r="M136">
            <v>7</v>
          </cell>
          <cell r="N136">
            <v>6</v>
          </cell>
          <cell r="O136">
            <v>55</v>
          </cell>
          <cell r="P136">
            <v>4</v>
          </cell>
          <cell r="Q136">
            <v>7</v>
          </cell>
          <cell r="R136">
            <v>5</v>
          </cell>
          <cell r="S136">
            <v>5</v>
          </cell>
          <cell r="T136">
            <v>6</v>
          </cell>
          <cell r="U136">
            <v>5</v>
          </cell>
          <cell r="V136">
            <v>10</v>
          </cell>
          <cell r="W136">
            <v>5</v>
          </cell>
          <cell r="X136">
            <v>8</v>
          </cell>
          <cell r="Y136">
            <v>55</v>
          </cell>
          <cell r="Z136">
            <v>110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 t="str">
            <v>NA</v>
          </cell>
          <cell r="AW136">
            <v>20</v>
          </cell>
          <cell r="AX136" t="str">
            <v>.</v>
          </cell>
        </row>
        <row r="137">
          <cell r="B137" t="str">
            <v>María Gutíerrez Mier</v>
          </cell>
          <cell r="C137" t="str">
            <v>F 12-13</v>
          </cell>
          <cell r="D137">
            <v>0</v>
          </cell>
          <cell r="E137" t="str">
            <v>Club Campestre El Campanario</v>
          </cell>
          <cell r="F137">
            <v>7</v>
          </cell>
          <cell r="G137">
            <v>5</v>
          </cell>
          <cell r="H137">
            <v>5</v>
          </cell>
          <cell r="I137">
            <v>4</v>
          </cell>
          <cell r="J137">
            <v>3</v>
          </cell>
          <cell r="K137">
            <v>5</v>
          </cell>
          <cell r="L137">
            <v>12</v>
          </cell>
          <cell r="M137">
            <v>9</v>
          </cell>
          <cell r="N137">
            <v>6</v>
          </cell>
          <cell r="O137">
            <v>56</v>
          </cell>
          <cell r="P137">
            <v>7</v>
          </cell>
          <cell r="Q137">
            <v>8</v>
          </cell>
          <cell r="R137">
            <v>4</v>
          </cell>
          <cell r="S137">
            <v>5</v>
          </cell>
          <cell r="T137">
            <v>7</v>
          </cell>
          <cell r="U137">
            <v>5</v>
          </cell>
          <cell r="V137">
            <v>11</v>
          </cell>
          <cell r="W137">
            <v>7</v>
          </cell>
          <cell r="X137">
            <v>7</v>
          </cell>
          <cell r="Y137">
            <v>61</v>
          </cell>
          <cell r="Z137">
            <v>117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 t="str">
            <v>NA</v>
          </cell>
          <cell r="AW137">
            <v>21</v>
          </cell>
          <cell r="AX137" t="str">
            <v>.</v>
          </cell>
        </row>
        <row r="138">
          <cell r="B138" t="str">
            <v>Adriana Del Carmen Pérez Quiróz</v>
          </cell>
          <cell r="C138" t="str">
            <v>F 12-13</v>
          </cell>
          <cell r="D138">
            <v>0</v>
          </cell>
          <cell r="E138" t="str">
            <v>Club de Golf Zacatecas</v>
          </cell>
          <cell r="F138">
            <v>7</v>
          </cell>
          <cell r="G138">
            <v>6</v>
          </cell>
          <cell r="H138">
            <v>4</v>
          </cell>
          <cell r="I138">
            <v>10</v>
          </cell>
          <cell r="J138">
            <v>4</v>
          </cell>
          <cell r="K138">
            <v>5</v>
          </cell>
          <cell r="L138">
            <v>8</v>
          </cell>
          <cell r="M138">
            <v>5</v>
          </cell>
          <cell r="N138">
            <v>7</v>
          </cell>
          <cell r="O138">
            <v>56</v>
          </cell>
          <cell r="P138">
            <v>7</v>
          </cell>
          <cell r="Q138">
            <v>8</v>
          </cell>
          <cell r="R138">
            <v>6</v>
          </cell>
          <cell r="S138">
            <v>5</v>
          </cell>
          <cell r="T138">
            <v>7</v>
          </cell>
          <cell r="U138">
            <v>5</v>
          </cell>
          <cell r="V138">
            <v>10</v>
          </cell>
          <cell r="W138">
            <v>8</v>
          </cell>
          <cell r="X138">
            <v>8</v>
          </cell>
          <cell r="Y138">
            <v>64</v>
          </cell>
          <cell r="Z138">
            <v>120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 t="str">
            <v>NA</v>
          </cell>
          <cell r="AW138">
            <v>22</v>
          </cell>
          <cell r="AX138" t="str">
            <v>.</v>
          </cell>
        </row>
        <row r="139">
          <cell r="B139" t="str">
            <v>Alexa Finkelstein Bribiesca</v>
          </cell>
          <cell r="C139" t="str">
            <v>F 12-13</v>
          </cell>
          <cell r="D139">
            <v>0</v>
          </cell>
          <cell r="E139" t="str">
            <v>Club de Golf Malanquín</v>
          </cell>
          <cell r="F139">
            <v>10</v>
          </cell>
          <cell r="G139">
            <v>5</v>
          </cell>
          <cell r="H139">
            <v>5</v>
          </cell>
          <cell r="I139">
            <v>7</v>
          </cell>
          <cell r="J139">
            <v>3</v>
          </cell>
          <cell r="K139">
            <v>7</v>
          </cell>
          <cell r="L139">
            <v>10</v>
          </cell>
          <cell r="M139">
            <v>7</v>
          </cell>
          <cell r="N139">
            <v>10</v>
          </cell>
          <cell r="O139">
            <v>64</v>
          </cell>
          <cell r="P139">
            <v>8</v>
          </cell>
          <cell r="Q139">
            <v>8</v>
          </cell>
          <cell r="R139">
            <v>5</v>
          </cell>
          <cell r="S139">
            <v>9</v>
          </cell>
          <cell r="T139">
            <v>7</v>
          </cell>
          <cell r="U139">
            <v>7</v>
          </cell>
          <cell r="V139">
            <v>15</v>
          </cell>
          <cell r="W139">
            <v>6</v>
          </cell>
          <cell r="X139">
            <v>7</v>
          </cell>
          <cell r="Y139">
            <v>72</v>
          </cell>
          <cell r="Z139">
            <v>136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 t="str">
            <v>NA</v>
          </cell>
          <cell r="AW139">
            <v>23</v>
          </cell>
          <cell r="AX139" t="str">
            <v>.</v>
          </cell>
        </row>
        <row r="140">
          <cell r="B140" t="str">
            <v>Julia Morales Borbolla</v>
          </cell>
          <cell r="C140" t="str">
            <v>F 12-13</v>
          </cell>
          <cell r="D140">
            <v>0</v>
          </cell>
          <cell r="E140" t="str">
            <v>La Loma Golf</v>
          </cell>
          <cell r="F140">
            <v>0</v>
          </cell>
          <cell r="G140" t="str">
            <v>X</v>
          </cell>
          <cell r="H140" t="str">
            <v>X</v>
          </cell>
          <cell r="I140" t="str">
            <v>X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B141" t="str">
            <v>Miranda Barron Bours</v>
          </cell>
          <cell r="C141" t="str">
            <v>F 12-13</v>
          </cell>
          <cell r="D141">
            <v>0</v>
          </cell>
          <cell r="E141" t="str">
            <v>Club Campestre de Celaya</v>
          </cell>
          <cell r="F141">
            <v>0</v>
          </cell>
          <cell r="G141" t="str">
            <v>X</v>
          </cell>
          <cell r="H141" t="str">
            <v>X</v>
          </cell>
          <cell r="I141" t="str">
            <v>X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B142" t="str">
            <v>Kathia López Vidaurri</v>
          </cell>
          <cell r="C142" t="str">
            <v>F 12-13</v>
          </cell>
          <cell r="D142">
            <v>0</v>
          </cell>
          <cell r="E142" t="str">
            <v>Club Campestre de León</v>
          </cell>
          <cell r="F142">
            <v>0</v>
          </cell>
          <cell r="G142" t="str">
            <v>X</v>
          </cell>
          <cell r="H142" t="str">
            <v>X</v>
          </cell>
          <cell r="I142" t="str">
            <v>X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B143" t="str">
            <v>Ana Lucia Barron Bours</v>
          </cell>
          <cell r="C143" t="str">
            <v>F 12-13</v>
          </cell>
          <cell r="D143">
            <v>0</v>
          </cell>
          <cell r="E143" t="str">
            <v>Club Campestre de Celaya</v>
          </cell>
          <cell r="F143">
            <v>0</v>
          </cell>
          <cell r="G143" t="str">
            <v>X</v>
          </cell>
          <cell r="H143" t="str">
            <v>X</v>
          </cell>
          <cell r="I143" t="str">
            <v>X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B144">
            <v>0</v>
          </cell>
          <cell r="C144" t="str">
            <v>F 12-13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B145">
            <v>0</v>
          </cell>
          <cell r="C145" t="str">
            <v>F 12-13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B146">
            <v>0</v>
          </cell>
          <cell r="C146" t="str">
            <v>F 12-13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B147">
            <v>0</v>
          </cell>
          <cell r="C147" t="str">
            <v>F 12-13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B148">
            <v>0</v>
          </cell>
          <cell r="C148" t="str">
            <v>F 12-13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B149">
            <v>0</v>
          </cell>
          <cell r="C149" t="str">
            <v>F 12-13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B150">
            <v>0</v>
          </cell>
          <cell r="C150" t="str">
            <v>F 12-13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B151">
            <v>0</v>
          </cell>
          <cell r="C151" t="str">
            <v>F 12-13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</row>
        <row r="153">
          <cell r="B153" t="str">
            <v>Maria Alejandra Ferrer Álvarez</v>
          </cell>
          <cell r="C153" t="str">
            <v>F 14-15</v>
          </cell>
          <cell r="D153">
            <v>0</v>
          </cell>
          <cell r="E153" t="str">
            <v>Club Campestre de Querétaro</v>
          </cell>
          <cell r="F153">
            <v>4</v>
          </cell>
          <cell r="G153">
            <v>5</v>
          </cell>
          <cell r="H153">
            <v>3</v>
          </cell>
          <cell r="I153">
            <v>5</v>
          </cell>
          <cell r="J153">
            <v>5</v>
          </cell>
          <cell r="K153">
            <v>4</v>
          </cell>
          <cell r="L153">
            <v>4</v>
          </cell>
          <cell r="M153">
            <v>2</v>
          </cell>
          <cell r="N153">
            <v>5</v>
          </cell>
          <cell r="O153">
            <v>37</v>
          </cell>
          <cell r="P153">
            <v>4</v>
          </cell>
          <cell r="Q153">
            <v>4</v>
          </cell>
          <cell r="R153">
            <v>3</v>
          </cell>
          <cell r="S153">
            <v>4</v>
          </cell>
          <cell r="T153">
            <v>6</v>
          </cell>
          <cell r="U153">
            <v>4</v>
          </cell>
          <cell r="V153">
            <v>4</v>
          </cell>
          <cell r="W153">
            <v>3</v>
          </cell>
          <cell r="X153">
            <v>4</v>
          </cell>
          <cell r="Y153">
            <v>36</v>
          </cell>
          <cell r="Z153">
            <v>73</v>
          </cell>
          <cell r="AA153">
            <v>4</v>
          </cell>
          <cell r="AB153">
            <v>4</v>
          </cell>
          <cell r="AC153">
            <v>5</v>
          </cell>
          <cell r="AD153">
            <v>5</v>
          </cell>
          <cell r="AE153">
            <v>4</v>
          </cell>
          <cell r="AF153">
            <v>4</v>
          </cell>
          <cell r="AG153">
            <v>4</v>
          </cell>
          <cell r="AH153">
            <v>2</v>
          </cell>
          <cell r="AI153">
            <v>5</v>
          </cell>
          <cell r="AJ153">
            <v>37</v>
          </cell>
          <cell r="AK153">
            <v>4</v>
          </cell>
          <cell r="AL153">
            <v>5</v>
          </cell>
          <cell r="AM153">
            <v>4</v>
          </cell>
          <cell r="AN153">
            <v>4</v>
          </cell>
          <cell r="AO153">
            <v>5</v>
          </cell>
          <cell r="AP153">
            <v>4</v>
          </cell>
          <cell r="AQ153">
            <v>4</v>
          </cell>
          <cell r="AR153">
            <v>3</v>
          </cell>
          <cell r="AS153">
            <v>4</v>
          </cell>
          <cell r="AT153">
            <v>37</v>
          </cell>
          <cell r="AU153">
            <v>74</v>
          </cell>
          <cell r="AV153">
            <v>147</v>
          </cell>
          <cell r="AW153">
            <v>1</v>
          </cell>
          <cell r="AX153" t="str">
            <v>.</v>
          </cell>
        </row>
        <row r="154">
          <cell r="B154" t="str">
            <v>Regina Plascencia Pérez de Celis</v>
          </cell>
          <cell r="C154" t="str">
            <v>F 14-15</v>
          </cell>
          <cell r="D154">
            <v>0</v>
          </cell>
          <cell r="E154" t="str">
            <v>Club Campestre El Campanario</v>
          </cell>
          <cell r="F154">
            <v>3</v>
          </cell>
          <cell r="G154">
            <v>3</v>
          </cell>
          <cell r="H154">
            <v>3</v>
          </cell>
          <cell r="I154">
            <v>6</v>
          </cell>
          <cell r="J154">
            <v>4</v>
          </cell>
          <cell r="K154">
            <v>4</v>
          </cell>
          <cell r="L154">
            <v>5</v>
          </cell>
          <cell r="M154">
            <v>3</v>
          </cell>
          <cell r="N154">
            <v>5</v>
          </cell>
          <cell r="O154">
            <v>36</v>
          </cell>
          <cell r="P154">
            <v>4</v>
          </cell>
          <cell r="Q154">
            <v>5</v>
          </cell>
          <cell r="R154">
            <v>3</v>
          </cell>
          <cell r="S154">
            <v>4</v>
          </cell>
          <cell r="T154">
            <v>6</v>
          </cell>
          <cell r="U154">
            <v>4</v>
          </cell>
          <cell r="V154">
            <v>4</v>
          </cell>
          <cell r="W154">
            <v>4</v>
          </cell>
          <cell r="X154">
            <v>5</v>
          </cell>
          <cell r="Y154">
            <v>39</v>
          </cell>
          <cell r="Z154">
            <v>75</v>
          </cell>
          <cell r="AA154">
            <v>5</v>
          </cell>
          <cell r="AB154">
            <v>5</v>
          </cell>
          <cell r="AC154">
            <v>3</v>
          </cell>
          <cell r="AD154">
            <v>5</v>
          </cell>
          <cell r="AE154">
            <v>4</v>
          </cell>
          <cell r="AF154">
            <v>5</v>
          </cell>
          <cell r="AG154">
            <v>5</v>
          </cell>
          <cell r="AH154">
            <v>3</v>
          </cell>
          <cell r="AI154">
            <v>6</v>
          </cell>
          <cell r="AJ154">
            <v>41</v>
          </cell>
          <cell r="AK154">
            <v>4</v>
          </cell>
          <cell r="AL154">
            <v>5</v>
          </cell>
          <cell r="AM154">
            <v>4</v>
          </cell>
          <cell r="AN154">
            <v>4</v>
          </cell>
          <cell r="AO154">
            <v>5</v>
          </cell>
          <cell r="AP154">
            <v>4</v>
          </cell>
          <cell r="AQ154">
            <v>4</v>
          </cell>
          <cell r="AR154">
            <v>3</v>
          </cell>
          <cell r="AS154">
            <v>5</v>
          </cell>
          <cell r="AT154">
            <v>38</v>
          </cell>
          <cell r="AU154">
            <v>79</v>
          </cell>
          <cell r="AV154">
            <v>154</v>
          </cell>
          <cell r="AW154">
            <v>2</v>
          </cell>
          <cell r="AX154" t="str">
            <v>.</v>
          </cell>
        </row>
        <row r="155">
          <cell r="B155" t="str">
            <v>Lauren Dayana Olivares León</v>
          </cell>
          <cell r="C155" t="str">
            <v>F 14-15</v>
          </cell>
          <cell r="D155">
            <v>0</v>
          </cell>
          <cell r="E155" t="str">
            <v>Álamo Country Club</v>
          </cell>
          <cell r="F155">
            <v>4</v>
          </cell>
          <cell r="G155">
            <v>4</v>
          </cell>
          <cell r="H155">
            <v>3</v>
          </cell>
          <cell r="I155">
            <v>10</v>
          </cell>
          <cell r="J155">
            <v>3</v>
          </cell>
          <cell r="K155">
            <v>4</v>
          </cell>
          <cell r="L155">
            <v>4</v>
          </cell>
          <cell r="M155">
            <v>3</v>
          </cell>
          <cell r="N155">
            <v>5</v>
          </cell>
          <cell r="O155">
            <v>40</v>
          </cell>
          <cell r="P155">
            <v>5</v>
          </cell>
          <cell r="Q155">
            <v>5</v>
          </cell>
          <cell r="R155">
            <v>4</v>
          </cell>
          <cell r="S155">
            <v>3</v>
          </cell>
          <cell r="T155">
            <v>4</v>
          </cell>
          <cell r="U155">
            <v>4</v>
          </cell>
          <cell r="V155">
            <v>5</v>
          </cell>
          <cell r="W155">
            <v>3</v>
          </cell>
          <cell r="X155">
            <v>6</v>
          </cell>
          <cell r="Y155">
            <v>39</v>
          </cell>
          <cell r="Z155">
            <v>79</v>
          </cell>
          <cell r="AA155">
            <v>4</v>
          </cell>
          <cell r="AB155">
            <v>5</v>
          </cell>
          <cell r="AC155">
            <v>4</v>
          </cell>
          <cell r="AD155">
            <v>5</v>
          </cell>
          <cell r="AE155">
            <v>4</v>
          </cell>
          <cell r="AF155">
            <v>5</v>
          </cell>
          <cell r="AG155">
            <v>5</v>
          </cell>
          <cell r="AH155">
            <v>3</v>
          </cell>
          <cell r="AI155">
            <v>4</v>
          </cell>
          <cell r="AJ155">
            <v>39</v>
          </cell>
          <cell r="AK155">
            <v>4</v>
          </cell>
          <cell r="AL155">
            <v>5</v>
          </cell>
          <cell r="AM155">
            <v>4</v>
          </cell>
          <cell r="AN155">
            <v>4</v>
          </cell>
          <cell r="AO155">
            <v>5</v>
          </cell>
          <cell r="AP155">
            <v>4</v>
          </cell>
          <cell r="AQ155">
            <v>5</v>
          </cell>
          <cell r="AR155">
            <v>3</v>
          </cell>
          <cell r="AS155">
            <v>4</v>
          </cell>
          <cell r="AT155">
            <v>38</v>
          </cell>
          <cell r="AU155">
            <v>77</v>
          </cell>
          <cell r="AV155">
            <v>156</v>
          </cell>
          <cell r="AW155">
            <v>3</v>
          </cell>
          <cell r="AX155" t="str">
            <v>D</v>
          </cell>
        </row>
        <row r="156">
          <cell r="B156" t="str">
            <v>Maria José Barragan Hernández</v>
          </cell>
          <cell r="C156" t="str">
            <v>F 14-15</v>
          </cell>
          <cell r="D156">
            <v>0</v>
          </cell>
          <cell r="E156" t="str">
            <v>Club Campestre de Morelia</v>
          </cell>
          <cell r="F156">
            <v>5</v>
          </cell>
          <cell r="G156">
            <v>6</v>
          </cell>
          <cell r="H156">
            <v>4</v>
          </cell>
          <cell r="I156">
            <v>4</v>
          </cell>
          <cell r="J156">
            <v>4</v>
          </cell>
          <cell r="K156">
            <v>4</v>
          </cell>
          <cell r="L156">
            <v>3</v>
          </cell>
          <cell r="M156">
            <v>3</v>
          </cell>
          <cell r="N156">
            <v>5</v>
          </cell>
          <cell r="O156">
            <v>38</v>
          </cell>
          <cell r="P156">
            <v>4</v>
          </cell>
          <cell r="Q156">
            <v>5</v>
          </cell>
          <cell r="R156">
            <v>4</v>
          </cell>
          <cell r="S156">
            <v>4</v>
          </cell>
          <cell r="T156">
            <v>5</v>
          </cell>
          <cell r="U156">
            <v>4</v>
          </cell>
          <cell r="V156">
            <v>5</v>
          </cell>
          <cell r="W156">
            <v>2</v>
          </cell>
          <cell r="X156">
            <v>4</v>
          </cell>
          <cell r="Y156">
            <v>37</v>
          </cell>
          <cell r="Z156">
            <v>75</v>
          </cell>
          <cell r="AA156">
            <v>5</v>
          </cell>
          <cell r="AB156">
            <v>5</v>
          </cell>
          <cell r="AC156">
            <v>3</v>
          </cell>
          <cell r="AD156">
            <v>5</v>
          </cell>
          <cell r="AE156">
            <v>5</v>
          </cell>
          <cell r="AF156">
            <v>4</v>
          </cell>
          <cell r="AG156">
            <v>5</v>
          </cell>
          <cell r="AH156">
            <v>4</v>
          </cell>
          <cell r="AI156">
            <v>5</v>
          </cell>
          <cell r="AJ156">
            <v>41</v>
          </cell>
          <cell r="AK156">
            <v>4</v>
          </cell>
          <cell r="AL156">
            <v>5</v>
          </cell>
          <cell r="AM156">
            <v>4</v>
          </cell>
          <cell r="AN156">
            <v>4</v>
          </cell>
          <cell r="AO156">
            <v>5</v>
          </cell>
          <cell r="AP156">
            <v>6</v>
          </cell>
          <cell r="AQ156">
            <v>5</v>
          </cell>
          <cell r="AR156">
            <v>3</v>
          </cell>
          <cell r="AS156">
            <v>4</v>
          </cell>
          <cell r="AT156">
            <v>40</v>
          </cell>
          <cell r="AU156">
            <v>81</v>
          </cell>
          <cell r="AV156">
            <v>156</v>
          </cell>
          <cell r="AW156">
            <v>4</v>
          </cell>
          <cell r="AX156" t="str">
            <v>D</v>
          </cell>
        </row>
        <row r="157">
          <cell r="B157" t="str">
            <v>María Fernanda García Elizarraraz</v>
          </cell>
          <cell r="C157" t="str">
            <v>F 14-15</v>
          </cell>
          <cell r="D157">
            <v>0</v>
          </cell>
          <cell r="E157" t="str">
            <v>Club de Gof Sta Margarita</v>
          </cell>
          <cell r="F157">
            <v>5</v>
          </cell>
          <cell r="G157">
            <v>5</v>
          </cell>
          <cell r="H157">
            <v>3</v>
          </cell>
          <cell r="I157">
            <v>7</v>
          </cell>
          <cell r="J157">
            <v>4</v>
          </cell>
          <cell r="K157">
            <v>4</v>
          </cell>
          <cell r="L157">
            <v>5</v>
          </cell>
          <cell r="M157">
            <v>3</v>
          </cell>
          <cell r="N157">
            <v>6</v>
          </cell>
          <cell r="O157">
            <v>42</v>
          </cell>
          <cell r="P157">
            <v>4</v>
          </cell>
          <cell r="Q157">
            <v>5</v>
          </cell>
          <cell r="R157">
            <v>3</v>
          </cell>
          <cell r="S157">
            <v>4</v>
          </cell>
          <cell r="T157">
            <v>7</v>
          </cell>
          <cell r="U157">
            <v>6</v>
          </cell>
          <cell r="V157">
            <v>4</v>
          </cell>
          <cell r="W157">
            <v>3</v>
          </cell>
          <cell r="X157">
            <v>7</v>
          </cell>
          <cell r="Y157">
            <v>43</v>
          </cell>
          <cell r="Z157">
            <v>85</v>
          </cell>
          <cell r="AA157">
            <v>5</v>
          </cell>
          <cell r="AB157">
            <v>5</v>
          </cell>
          <cell r="AC157">
            <v>4</v>
          </cell>
          <cell r="AD157">
            <v>7</v>
          </cell>
          <cell r="AE157">
            <v>5</v>
          </cell>
          <cell r="AF157">
            <v>3</v>
          </cell>
          <cell r="AG157">
            <v>4</v>
          </cell>
          <cell r="AH157">
            <v>4</v>
          </cell>
          <cell r="AI157">
            <v>5</v>
          </cell>
          <cell r="AJ157">
            <v>42</v>
          </cell>
          <cell r="AK157">
            <v>5</v>
          </cell>
          <cell r="AL157">
            <v>4</v>
          </cell>
          <cell r="AM157">
            <v>2</v>
          </cell>
          <cell r="AN157">
            <v>3</v>
          </cell>
          <cell r="AO157">
            <v>6</v>
          </cell>
          <cell r="AP157">
            <v>4</v>
          </cell>
          <cell r="AQ157">
            <v>4</v>
          </cell>
          <cell r="AR157">
            <v>3</v>
          </cell>
          <cell r="AS157">
            <v>4</v>
          </cell>
          <cell r="AT157">
            <v>35</v>
          </cell>
          <cell r="AU157">
            <v>77</v>
          </cell>
          <cell r="AV157">
            <v>162</v>
          </cell>
          <cell r="AW157">
            <v>5</v>
          </cell>
          <cell r="AX157" t="str">
            <v>.</v>
          </cell>
        </row>
        <row r="158">
          <cell r="B158" t="str">
            <v>Sara Elizabeth Trasviña Pearce</v>
          </cell>
          <cell r="C158" t="str">
            <v>F 14-15</v>
          </cell>
          <cell r="D158">
            <v>0</v>
          </cell>
          <cell r="E158" t="str">
            <v>Club Campestre de Morelia</v>
          </cell>
          <cell r="F158">
            <v>5</v>
          </cell>
          <cell r="G158">
            <v>5</v>
          </cell>
          <cell r="H158">
            <v>3</v>
          </cell>
          <cell r="I158">
            <v>6</v>
          </cell>
          <cell r="J158">
            <v>5</v>
          </cell>
          <cell r="K158">
            <v>4</v>
          </cell>
          <cell r="L158">
            <v>4</v>
          </cell>
          <cell r="M158">
            <v>3</v>
          </cell>
          <cell r="N158">
            <v>5</v>
          </cell>
          <cell r="O158">
            <v>40</v>
          </cell>
          <cell r="P158">
            <v>4</v>
          </cell>
          <cell r="Q158">
            <v>5</v>
          </cell>
          <cell r="R158">
            <v>4</v>
          </cell>
          <cell r="S158">
            <v>5</v>
          </cell>
          <cell r="T158">
            <v>6</v>
          </cell>
          <cell r="U158">
            <v>5</v>
          </cell>
          <cell r="V158">
            <v>4</v>
          </cell>
          <cell r="W158">
            <v>3</v>
          </cell>
          <cell r="X158">
            <v>4</v>
          </cell>
          <cell r="Y158">
            <v>40</v>
          </cell>
          <cell r="Z158">
            <v>80</v>
          </cell>
          <cell r="AA158">
            <v>6</v>
          </cell>
          <cell r="AB158">
            <v>5</v>
          </cell>
          <cell r="AC158">
            <v>5</v>
          </cell>
          <cell r="AD158">
            <v>6</v>
          </cell>
          <cell r="AE158">
            <v>6</v>
          </cell>
          <cell r="AF158">
            <v>5</v>
          </cell>
          <cell r="AG158">
            <v>4</v>
          </cell>
          <cell r="AH158">
            <v>3</v>
          </cell>
          <cell r="AI158">
            <v>5</v>
          </cell>
          <cell r="AJ158">
            <v>45</v>
          </cell>
          <cell r="AK158">
            <v>4</v>
          </cell>
          <cell r="AL158">
            <v>5</v>
          </cell>
          <cell r="AM158">
            <v>2</v>
          </cell>
          <cell r="AN158">
            <v>6</v>
          </cell>
          <cell r="AO158">
            <v>5</v>
          </cell>
          <cell r="AP158">
            <v>4</v>
          </cell>
          <cell r="AQ158">
            <v>5</v>
          </cell>
          <cell r="AR158">
            <v>3</v>
          </cell>
          <cell r="AS158">
            <v>5</v>
          </cell>
          <cell r="AT158">
            <v>39</v>
          </cell>
          <cell r="AU158">
            <v>84</v>
          </cell>
          <cell r="AV158">
            <v>164</v>
          </cell>
          <cell r="AW158">
            <v>6</v>
          </cell>
          <cell r="AX158" t="str">
            <v>.</v>
          </cell>
        </row>
        <row r="159">
          <cell r="B159" t="str">
            <v>María del Pilar Martínez Salas</v>
          </cell>
          <cell r="C159" t="str">
            <v>F 14-15</v>
          </cell>
          <cell r="D159">
            <v>0</v>
          </cell>
          <cell r="E159" t="str">
            <v>Club Campestre de Aguascalientes</v>
          </cell>
          <cell r="F159">
            <v>6</v>
          </cell>
          <cell r="G159">
            <v>6</v>
          </cell>
          <cell r="H159">
            <v>5</v>
          </cell>
          <cell r="I159">
            <v>7</v>
          </cell>
          <cell r="J159">
            <v>5</v>
          </cell>
          <cell r="K159">
            <v>5</v>
          </cell>
          <cell r="L159">
            <v>4</v>
          </cell>
          <cell r="M159">
            <v>3</v>
          </cell>
          <cell r="N159">
            <v>4</v>
          </cell>
          <cell r="O159">
            <v>45</v>
          </cell>
          <cell r="P159">
            <v>5</v>
          </cell>
          <cell r="Q159">
            <v>5</v>
          </cell>
          <cell r="R159">
            <v>4</v>
          </cell>
          <cell r="S159">
            <v>7</v>
          </cell>
          <cell r="T159">
            <v>5</v>
          </cell>
          <cell r="U159">
            <v>6</v>
          </cell>
          <cell r="V159">
            <v>5</v>
          </cell>
          <cell r="W159">
            <v>2</v>
          </cell>
          <cell r="X159">
            <v>5</v>
          </cell>
          <cell r="Y159">
            <v>44</v>
          </cell>
          <cell r="Z159">
            <v>89</v>
          </cell>
          <cell r="AA159">
            <v>4</v>
          </cell>
          <cell r="AB159">
            <v>4</v>
          </cell>
          <cell r="AC159">
            <v>4</v>
          </cell>
          <cell r="AD159">
            <v>6</v>
          </cell>
          <cell r="AE159">
            <v>6</v>
          </cell>
          <cell r="AF159">
            <v>6</v>
          </cell>
          <cell r="AG159">
            <v>4</v>
          </cell>
          <cell r="AH159">
            <v>3</v>
          </cell>
          <cell r="AI159">
            <v>6</v>
          </cell>
          <cell r="AJ159">
            <v>43</v>
          </cell>
          <cell r="AK159">
            <v>6</v>
          </cell>
          <cell r="AL159">
            <v>6</v>
          </cell>
          <cell r="AM159">
            <v>4</v>
          </cell>
          <cell r="AN159">
            <v>4</v>
          </cell>
          <cell r="AO159">
            <v>5</v>
          </cell>
          <cell r="AP159">
            <v>5</v>
          </cell>
          <cell r="AQ159">
            <v>6</v>
          </cell>
          <cell r="AR159">
            <v>3</v>
          </cell>
          <cell r="AS159">
            <v>5</v>
          </cell>
          <cell r="AT159">
            <v>44</v>
          </cell>
          <cell r="AU159">
            <v>87</v>
          </cell>
          <cell r="AV159">
            <v>176</v>
          </cell>
          <cell r="AW159">
            <v>7</v>
          </cell>
          <cell r="AX159" t="str">
            <v>.</v>
          </cell>
        </row>
        <row r="160">
          <cell r="B160" t="str">
            <v>Andrea Zavala Pacheco</v>
          </cell>
          <cell r="C160" t="str">
            <v>F 14-15</v>
          </cell>
          <cell r="D160">
            <v>0</v>
          </cell>
          <cell r="E160" t="str">
            <v>Club Campestre de Querétaro</v>
          </cell>
          <cell r="F160">
            <v>4</v>
          </cell>
          <cell r="G160">
            <v>5</v>
          </cell>
          <cell r="H160">
            <v>4</v>
          </cell>
          <cell r="I160">
            <v>6</v>
          </cell>
          <cell r="J160">
            <v>5</v>
          </cell>
          <cell r="K160">
            <v>5</v>
          </cell>
          <cell r="L160">
            <v>5</v>
          </cell>
          <cell r="M160">
            <v>4</v>
          </cell>
          <cell r="N160">
            <v>5</v>
          </cell>
          <cell r="O160">
            <v>43</v>
          </cell>
          <cell r="P160">
            <v>5</v>
          </cell>
          <cell r="Q160">
            <v>6</v>
          </cell>
          <cell r="R160">
            <v>3</v>
          </cell>
          <cell r="S160">
            <v>5</v>
          </cell>
          <cell r="T160">
            <v>5</v>
          </cell>
          <cell r="U160">
            <v>6</v>
          </cell>
          <cell r="V160">
            <v>5</v>
          </cell>
          <cell r="W160">
            <v>4</v>
          </cell>
          <cell r="X160">
            <v>6</v>
          </cell>
          <cell r="Y160">
            <v>45</v>
          </cell>
          <cell r="Z160">
            <v>88</v>
          </cell>
          <cell r="AA160">
            <v>6</v>
          </cell>
          <cell r="AB160">
            <v>6</v>
          </cell>
          <cell r="AC160">
            <v>9</v>
          </cell>
          <cell r="AD160">
            <v>6</v>
          </cell>
          <cell r="AE160">
            <v>4</v>
          </cell>
          <cell r="AF160">
            <v>5</v>
          </cell>
          <cell r="AG160">
            <v>5</v>
          </cell>
          <cell r="AH160">
            <v>3</v>
          </cell>
          <cell r="AI160">
            <v>6</v>
          </cell>
          <cell r="AJ160">
            <v>50</v>
          </cell>
          <cell r="AK160">
            <v>4</v>
          </cell>
          <cell r="AL160">
            <v>5</v>
          </cell>
          <cell r="AM160">
            <v>4</v>
          </cell>
          <cell r="AN160">
            <v>5</v>
          </cell>
          <cell r="AO160">
            <v>5</v>
          </cell>
          <cell r="AP160">
            <v>5</v>
          </cell>
          <cell r="AQ160">
            <v>5</v>
          </cell>
          <cell r="AR160">
            <v>3</v>
          </cell>
          <cell r="AS160">
            <v>7</v>
          </cell>
          <cell r="AT160">
            <v>43</v>
          </cell>
          <cell r="AU160">
            <v>93</v>
          </cell>
          <cell r="AV160">
            <v>181</v>
          </cell>
          <cell r="AW160">
            <v>8</v>
          </cell>
          <cell r="AX160" t="str">
            <v>.</v>
          </cell>
        </row>
        <row r="161">
          <cell r="B161" t="str">
            <v>Valeria Ruíz Franzoni</v>
          </cell>
          <cell r="C161" t="str">
            <v>F 14-15</v>
          </cell>
          <cell r="D161">
            <v>0</v>
          </cell>
          <cell r="E161" t="str">
            <v>Club Campestre de Celaya</v>
          </cell>
          <cell r="F161">
            <v>5</v>
          </cell>
          <cell r="G161">
            <v>5</v>
          </cell>
          <cell r="H161">
            <v>4</v>
          </cell>
          <cell r="I161">
            <v>6</v>
          </cell>
          <cell r="J161">
            <v>7</v>
          </cell>
          <cell r="K161">
            <v>4</v>
          </cell>
          <cell r="L161">
            <v>6</v>
          </cell>
          <cell r="M161">
            <v>5</v>
          </cell>
          <cell r="N161">
            <v>6</v>
          </cell>
          <cell r="O161">
            <v>48</v>
          </cell>
          <cell r="P161">
            <v>5</v>
          </cell>
          <cell r="Q161">
            <v>6</v>
          </cell>
          <cell r="R161">
            <v>2</v>
          </cell>
          <cell r="S161">
            <v>6</v>
          </cell>
          <cell r="T161">
            <v>7</v>
          </cell>
          <cell r="U161">
            <v>5</v>
          </cell>
          <cell r="V161">
            <v>5</v>
          </cell>
          <cell r="W161">
            <v>4</v>
          </cell>
          <cell r="X161">
            <v>7</v>
          </cell>
          <cell r="Y161">
            <v>47</v>
          </cell>
          <cell r="Z161">
            <v>95</v>
          </cell>
          <cell r="AA161">
            <v>3</v>
          </cell>
          <cell r="AB161">
            <v>5</v>
          </cell>
          <cell r="AC161">
            <v>4</v>
          </cell>
          <cell r="AD161">
            <v>7</v>
          </cell>
          <cell r="AE161">
            <v>4</v>
          </cell>
          <cell r="AF161">
            <v>5</v>
          </cell>
          <cell r="AG161">
            <v>4</v>
          </cell>
          <cell r="AH161">
            <v>4</v>
          </cell>
          <cell r="AI161">
            <v>6</v>
          </cell>
          <cell r="AJ161">
            <v>42</v>
          </cell>
          <cell r="AK161">
            <v>4</v>
          </cell>
          <cell r="AL161">
            <v>6</v>
          </cell>
          <cell r="AM161">
            <v>4</v>
          </cell>
          <cell r="AN161">
            <v>5</v>
          </cell>
          <cell r="AO161">
            <v>5</v>
          </cell>
          <cell r="AP161">
            <v>6</v>
          </cell>
          <cell r="AQ161">
            <v>5</v>
          </cell>
          <cell r="AR161">
            <v>4</v>
          </cell>
          <cell r="AS161">
            <v>5</v>
          </cell>
          <cell r="AT161">
            <v>44</v>
          </cell>
          <cell r="AU161">
            <v>86</v>
          </cell>
          <cell r="AV161">
            <v>181</v>
          </cell>
          <cell r="AW161">
            <v>8</v>
          </cell>
          <cell r="AX161" t="str">
            <v>.</v>
          </cell>
        </row>
        <row r="162">
          <cell r="B162" t="str">
            <v>Ana Luisa Rodríguez López</v>
          </cell>
          <cell r="C162" t="str">
            <v>F 14-15</v>
          </cell>
          <cell r="D162">
            <v>0</v>
          </cell>
          <cell r="E162" t="str">
            <v>Club de Gof Sta Margarita</v>
          </cell>
          <cell r="F162">
            <v>4</v>
          </cell>
          <cell r="G162">
            <v>4</v>
          </cell>
          <cell r="H162">
            <v>4</v>
          </cell>
          <cell r="I162">
            <v>5</v>
          </cell>
          <cell r="J162">
            <v>7</v>
          </cell>
          <cell r="K162">
            <v>4</v>
          </cell>
          <cell r="L162">
            <v>5</v>
          </cell>
          <cell r="M162">
            <v>3</v>
          </cell>
          <cell r="N162">
            <v>6</v>
          </cell>
          <cell r="O162">
            <v>42</v>
          </cell>
          <cell r="P162">
            <v>5</v>
          </cell>
          <cell r="Q162">
            <v>4</v>
          </cell>
          <cell r="R162">
            <v>4</v>
          </cell>
          <cell r="S162">
            <v>9</v>
          </cell>
          <cell r="T162">
            <v>6</v>
          </cell>
          <cell r="U162">
            <v>4</v>
          </cell>
          <cell r="V162">
            <v>5</v>
          </cell>
          <cell r="W162">
            <v>5</v>
          </cell>
          <cell r="X162">
            <v>6</v>
          </cell>
          <cell r="Y162">
            <v>48</v>
          </cell>
          <cell r="Z162">
            <v>90</v>
          </cell>
          <cell r="AA162">
            <v>5</v>
          </cell>
          <cell r="AB162">
            <v>5</v>
          </cell>
          <cell r="AC162">
            <v>4</v>
          </cell>
          <cell r="AD162">
            <v>7</v>
          </cell>
          <cell r="AE162">
            <v>5</v>
          </cell>
          <cell r="AF162">
            <v>6</v>
          </cell>
          <cell r="AG162">
            <v>4</v>
          </cell>
          <cell r="AH162">
            <v>4</v>
          </cell>
          <cell r="AI162">
            <v>5</v>
          </cell>
          <cell r="AJ162">
            <v>45</v>
          </cell>
          <cell r="AK162">
            <v>5</v>
          </cell>
          <cell r="AL162">
            <v>7</v>
          </cell>
          <cell r="AM162">
            <v>4</v>
          </cell>
          <cell r="AN162">
            <v>6</v>
          </cell>
          <cell r="AO162">
            <v>6</v>
          </cell>
          <cell r="AP162">
            <v>4</v>
          </cell>
          <cell r="AQ162">
            <v>4</v>
          </cell>
          <cell r="AR162">
            <v>6</v>
          </cell>
          <cell r="AS162">
            <v>4</v>
          </cell>
          <cell r="AT162">
            <v>46</v>
          </cell>
          <cell r="AU162">
            <v>91</v>
          </cell>
          <cell r="AV162">
            <v>181</v>
          </cell>
          <cell r="AW162">
            <v>8</v>
          </cell>
          <cell r="AX162" t="str">
            <v>.</v>
          </cell>
        </row>
        <row r="163">
          <cell r="B163" t="str">
            <v>Camila Herrera Carmona</v>
          </cell>
          <cell r="C163" t="str">
            <v>F 14-15</v>
          </cell>
          <cell r="D163">
            <v>0</v>
          </cell>
          <cell r="E163" t="str">
            <v>Club Campestre El Campanario</v>
          </cell>
          <cell r="F163">
            <v>4</v>
          </cell>
          <cell r="G163">
            <v>4</v>
          </cell>
          <cell r="H163">
            <v>4</v>
          </cell>
          <cell r="I163">
            <v>7</v>
          </cell>
          <cell r="J163">
            <v>5</v>
          </cell>
          <cell r="K163">
            <v>4</v>
          </cell>
          <cell r="L163">
            <v>6</v>
          </cell>
          <cell r="M163">
            <v>3</v>
          </cell>
          <cell r="N163">
            <v>6</v>
          </cell>
          <cell r="O163">
            <v>43</v>
          </cell>
          <cell r="P163">
            <v>6</v>
          </cell>
          <cell r="Q163">
            <v>7</v>
          </cell>
          <cell r="R163">
            <v>4</v>
          </cell>
          <cell r="S163">
            <v>5</v>
          </cell>
          <cell r="T163">
            <v>5</v>
          </cell>
          <cell r="U163">
            <v>6</v>
          </cell>
          <cell r="V163">
            <v>3</v>
          </cell>
          <cell r="W163">
            <v>6</v>
          </cell>
          <cell r="X163">
            <v>7</v>
          </cell>
          <cell r="Y163">
            <v>49</v>
          </cell>
          <cell r="Z163">
            <v>92</v>
          </cell>
          <cell r="AA163">
            <v>7</v>
          </cell>
          <cell r="AB163">
            <v>5</v>
          </cell>
          <cell r="AC163">
            <v>4</v>
          </cell>
          <cell r="AD163">
            <v>5</v>
          </cell>
          <cell r="AE163">
            <v>3</v>
          </cell>
          <cell r="AF163">
            <v>4</v>
          </cell>
          <cell r="AG163">
            <v>5</v>
          </cell>
          <cell r="AH163">
            <v>5</v>
          </cell>
          <cell r="AI163">
            <v>6</v>
          </cell>
          <cell r="AJ163">
            <v>44</v>
          </cell>
          <cell r="AK163">
            <v>4</v>
          </cell>
          <cell r="AL163">
            <v>6</v>
          </cell>
          <cell r="AM163">
            <v>5</v>
          </cell>
          <cell r="AN163">
            <v>5</v>
          </cell>
          <cell r="AO163">
            <v>5</v>
          </cell>
          <cell r="AP163">
            <v>7</v>
          </cell>
          <cell r="AQ163">
            <v>5</v>
          </cell>
          <cell r="AR163">
            <v>4</v>
          </cell>
          <cell r="AS163">
            <v>5</v>
          </cell>
          <cell r="AT163">
            <v>46</v>
          </cell>
          <cell r="AU163">
            <v>90</v>
          </cell>
          <cell r="AV163">
            <v>182</v>
          </cell>
          <cell r="AW163">
            <v>11</v>
          </cell>
          <cell r="AX163" t="str">
            <v>.</v>
          </cell>
        </row>
        <row r="164">
          <cell r="B164" t="str">
            <v>Paola Palacios Sierra</v>
          </cell>
          <cell r="C164" t="str">
            <v>F 14-15</v>
          </cell>
          <cell r="D164">
            <v>0</v>
          </cell>
          <cell r="E164" t="str">
            <v>Club Campestre El Campanario</v>
          </cell>
          <cell r="F164">
            <v>6</v>
          </cell>
          <cell r="G164">
            <v>6</v>
          </cell>
          <cell r="H164">
            <v>5</v>
          </cell>
          <cell r="I164">
            <v>7</v>
          </cell>
          <cell r="J164">
            <v>7</v>
          </cell>
          <cell r="K164">
            <v>7</v>
          </cell>
          <cell r="L164">
            <v>5</v>
          </cell>
          <cell r="M164">
            <v>3</v>
          </cell>
          <cell r="N164">
            <v>7</v>
          </cell>
          <cell r="O164">
            <v>53</v>
          </cell>
          <cell r="P164">
            <v>4</v>
          </cell>
          <cell r="Q164">
            <v>6</v>
          </cell>
          <cell r="R164">
            <v>3</v>
          </cell>
          <cell r="S164">
            <v>4</v>
          </cell>
          <cell r="T164">
            <v>6</v>
          </cell>
          <cell r="U164">
            <v>6</v>
          </cell>
          <cell r="V164">
            <v>4</v>
          </cell>
          <cell r="W164">
            <v>4</v>
          </cell>
          <cell r="X164">
            <v>5</v>
          </cell>
          <cell r="Y164">
            <v>42</v>
          </cell>
          <cell r="Z164">
            <v>95</v>
          </cell>
          <cell r="AA164">
            <v>5</v>
          </cell>
          <cell r="AB164">
            <v>7</v>
          </cell>
          <cell r="AC164">
            <v>5</v>
          </cell>
          <cell r="AD164">
            <v>8</v>
          </cell>
          <cell r="AE164">
            <v>5</v>
          </cell>
          <cell r="AF164">
            <v>5</v>
          </cell>
          <cell r="AG164">
            <v>5</v>
          </cell>
          <cell r="AH164">
            <v>5</v>
          </cell>
          <cell r="AI164">
            <v>7</v>
          </cell>
          <cell r="AJ164">
            <v>52</v>
          </cell>
          <cell r="AK164">
            <v>5</v>
          </cell>
          <cell r="AL164">
            <v>5</v>
          </cell>
          <cell r="AM164">
            <v>5</v>
          </cell>
          <cell r="AN164">
            <v>6</v>
          </cell>
          <cell r="AO164">
            <v>6</v>
          </cell>
          <cell r="AP164">
            <v>4</v>
          </cell>
          <cell r="AQ164">
            <v>6</v>
          </cell>
          <cell r="AR164">
            <v>3</v>
          </cell>
          <cell r="AS164">
            <v>5</v>
          </cell>
          <cell r="AT164">
            <v>45</v>
          </cell>
          <cell r="AU164">
            <v>97</v>
          </cell>
          <cell r="AV164">
            <v>192</v>
          </cell>
          <cell r="AW164">
            <v>12</v>
          </cell>
          <cell r="AX164" t="str">
            <v>.</v>
          </cell>
        </row>
        <row r="165">
          <cell r="B165" t="str">
            <v>María Aranzazu Llampallas Iturriría</v>
          </cell>
          <cell r="C165" t="str">
            <v>F 14-15</v>
          </cell>
          <cell r="D165">
            <v>0</v>
          </cell>
          <cell r="E165" t="str">
            <v>Club Campestre Riama</v>
          </cell>
          <cell r="F165">
            <v>4</v>
          </cell>
          <cell r="G165">
            <v>4</v>
          </cell>
          <cell r="H165">
            <v>5</v>
          </cell>
          <cell r="I165">
            <v>7</v>
          </cell>
          <cell r="J165">
            <v>5</v>
          </cell>
          <cell r="K165">
            <v>5</v>
          </cell>
          <cell r="L165">
            <v>4</v>
          </cell>
          <cell r="M165">
            <v>4</v>
          </cell>
          <cell r="N165">
            <v>7</v>
          </cell>
          <cell r="O165">
            <v>45</v>
          </cell>
          <cell r="P165">
            <v>5</v>
          </cell>
          <cell r="Q165">
            <v>9</v>
          </cell>
          <cell r="R165">
            <v>4</v>
          </cell>
          <cell r="S165">
            <v>4</v>
          </cell>
          <cell r="T165">
            <v>7</v>
          </cell>
          <cell r="U165">
            <v>5</v>
          </cell>
          <cell r="V165">
            <v>5</v>
          </cell>
          <cell r="W165">
            <v>5</v>
          </cell>
          <cell r="X165">
            <v>6</v>
          </cell>
          <cell r="Y165">
            <v>50</v>
          </cell>
          <cell r="Z165">
            <v>95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 t="str">
            <v>NA</v>
          </cell>
          <cell r="AW165">
            <v>13</v>
          </cell>
          <cell r="AX165" t="str">
            <v>.</v>
          </cell>
        </row>
        <row r="166">
          <cell r="B166" t="str">
            <v>Marilyn Carbajal Monrroy</v>
          </cell>
          <cell r="C166" t="str">
            <v>F 14-15</v>
          </cell>
          <cell r="D166">
            <v>0</v>
          </cell>
          <cell r="E166" t="str">
            <v>Club Campestre El Campanario</v>
          </cell>
          <cell r="F166">
            <v>4</v>
          </cell>
          <cell r="G166">
            <v>5</v>
          </cell>
          <cell r="H166">
            <v>5</v>
          </cell>
          <cell r="I166">
            <v>9</v>
          </cell>
          <cell r="J166">
            <v>5</v>
          </cell>
          <cell r="K166">
            <v>6</v>
          </cell>
          <cell r="L166">
            <v>5</v>
          </cell>
          <cell r="M166">
            <v>3</v>
          </cell>
          <cell r="N166">
            <v>8</v>
          </cell>
          <cell r="O166">
            <v>50</v>
          </cell>
          <cell r="P166">
            <v>6</v>
          </cell>
          <cell r="Q166">
            <v>5</v>
          </cell>
          <cell r="R166">
            <v>6</v>
          </cell>
          <cell r="S166">
            <v>5</v>
          </cell>
          <cell r="T166">
            <v>6</v>
          </cell>
          <cell r="U166">
            <v>4</v>
          </cell>
          <cell r="V166">
            <v>5</v>
          </cell>
          <cell r="W166">
            <v>5</v>
          </cell>
          <cell r="X166">
            <v>6</v>
          </cell>
          <cell r="Y166">
            <v>48</v>
          </cell>
          <cell r="Z166">
            <v>98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 t="str">
            <v>NA</v>
          </cell>
          <cell r="AW166">
            <v>14</v>
          </cell>
          <cell r="AX166" t="str">
            <v>.</v>
          </cell>
        </row>
        <row r="167">
          <cell r="B167" t="str">
            <v>Daniela Sepúlveda Guas</v>
          </cell>
          <cell r="C167" t="str">
            <v>F 14-15</v>
          </cell>
          <cell r="D167">
            <v>0</v>
          </cell>
          <cell r="E167" t="str">
            <v>Club Campestre El Campanario</v>
          </cell>
          <cell r="F167">
            <v>4</v>
          </cell>
          <cell r="G167">
            <v>9</v>
          </cell>
          <cell r="H167">
            <v>4</v>
          </cell>
          <cell r="I167">
            <v>7</v>
          </cell>
          <cell r="J167">
            <v>6</v>
          </cell>
          <cell r="K167">
            <v>8</v>
          </cell>
          <cell r="L167">
            <v>5</v>
          </cell>
          <cell r="M167">
            <v>4</v>
          </cell>
          <cell r="N167">
            <v>7</v>
          </cell>
          <cell r="O167">
            <v>54</v>
          </cell>
          <cell r="P167">
            <v>5</v>
          </cell>
          <cell r="Q167">
            <v>7</v>
          </cell>
          <cell r="R167">
            <v>4</v>
          </cell>
          <cell r="S167">
            <v>5</v>
          </cell>
          <cell r="T167">
            <v>6</v>
          </cell>
          <cell r="U167">
            <v>5</v>
          </cell>
          <cell r="V167">
            <v>5</v>
          </cell>
          <cell r="W167">
            <v>4</v>
          </cell>
          <cell r="X167">
            <v>4</v>
          </cell>
          <cell r="Y167">
            <v>45</v>
          </cell>
          <cell r="Z167">
            <v>99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 t="str">
            <v>NA</v>
          </cell>
          <cell r="AW167">
            <v>15</v>
          </cell>
          <cell r="AX167" t="str">
            <v>.</v>
          </cell>
        </row>
        <row r="168">
          <cell r="B168" t="str">
            <v>Sophia Valentina Aliseda Vargas</v>
          </cell>
          <cell r="C168" t="str">
            <v>F 14-15</v>
          </cell>
          <cell r="D168">
            <v>0</v>
          </cell>
          <cell r="E168" t="str">
            <v>Club Campestre El Campanario</v>
          </cell>
          <cell r="F168">
            <v>5</v>
          </cell>
          <cell r="G168">
            <v>7</v>
          </cell>
          <cell r="H168">
            <v>4</v>
          </cell>
          <cell r="I168">
            <v>8</v>
          </cell>
          <cell r="J168">
            <v>8</v>
          </cell>
          <cell r="K168">
            <v>6</v>
          </cell>
          <cell r="L168">
            <v>6</v>
          </cell>
          <cell r="M168">
            <v>5</v>
          </cell>
          <cell r="N168">
            <v>6</v>
          </cell>
          <cell r="O168">
            <v>55</v>
          </cell>
          <cell r="P168">
            <v>5</v>
          </cell>
          <cell r="Q168">
            <v>7</v>
          </cell>
          <cell r="R168">
            <v>4</v>
          </cell>
          <cell r="S168">
            <v>4</v>
          </cell>
          <cell r="T168">
            <v>7</v>
          </cell>
          <cell r="U168">
            <v>4</v>
          </cell>
          <cell r="V168">
            <v>4</v>
          </cell>
          <cell r="W168">
            <v>4</v>
          </cell>
          <cell r="X168">
            <v>7</v>
          </cell>
          <cell r="Y168">
            <v>46</v>
          </cell>
          <cell r="Z168">
            <v>101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 t="str">
            <v>NA</v>
          </cell>
          <cell r="AW168">
            <v>16</v>
          </cell>
          <cell r="AX168" t="str">
            <v>.</v>
          </cell>
        </row>
        <row r="169">
          <cell r="B169" t="str">
            <v>Laura Paola Amilpa Fonseca</v>
          </cell>
          <cell r="C169" t="str">
            <v>F 14-15</v>
          </cell>
          <cell r="D169">
            <v>0</v>
          </cell>
          <cell r="E169" t="str">
            <v>Club Campestre de San Luis Potosí</v>
          </cell>
          <cell r="F169">
            <v>5</v>
          </cell>
          <cell r="G169">
            <v>6</v>
          </cell>
          <cell r="H169">
            <v>4</v>
          </cell>
          <cell r="I169">
            <v>5</v>
          </cell>
          <cell r="J169">
            <v>7</v>
          </cell>
          <cell r="K169">
            <v>5</v>
          </cell>
          <cell r="L169">
            <v>6</v>
          </cell>
          <cell r="M169">
            <v>5</v>
          </cell>
          <cell r="N169">
            <v>7</v>
          </cell>
          <cell r="O169">
            <v>50</v>
          </cell>
          <cell r="P169">
            <v>5</v>
          </cell>
          <cell r="Q169">
            <v>6</v>
          </cell>
          <cell r="R169">
            <v>6</v>
          </cell>
          <cell r="S169">
            <v>5</v>
          </cell>
          <cell r="T169">
            <v>6</v>
          </cell>
          <cell r="U169">
            <v>6</v>
          </cell>
          <cell r="V169">
            <v>6</v>
          </cell>
          <cell r="W169">
            <v>5</v>
          </cell>
          <cell r="X169">
            <v>6</v>
          </cell>
          <cell r="Y169">
            <v>51</v>
          </cell>
          <cell r="Z169">
            <v>101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 t="str">
            <v>NA</v>
          </cell>
          <cell r="AW169">
            <v>16</v>
          </cell>
          <cell r="AX169" t="str">
            <v>.</v>
          </cell>
        </row>
        <row r="170">
          <cell r="B170" t="str">
            <v>Paula Villicaña Victoria</v>
          </cell>
          <cell r="C170" t="str">
            <v>F 14-15</v>
          </cell>
          <cell r="D170">
            <v>0</v>
          </cell>
          <cell r="E170" t="str">
            <v>Club Campestre de Morelia</v>
          </cell>
          <cell r="F170">
            <v>5</v>
          </cell>
          <cell r="G170">
            <v>6</v>
          </cell>
          <cell r="H170">
            <v>4</v>
          </cell>
          <cell r="I170">
            <v>6</v>
          </cell>
          <cell r="J170">
            <v>6</v>
          </cell>
          <cell r="K170">
            <v>7</v>
          </cell>
          <cell r="L170">
            <v>6</v>
          </cell>
          <cell r="M170">
            <v>5</v>
          </cell>
          <cell r="N170">
            <v>8</v>
          </cell>
          <cell r="O170">
            <v>53</v>
          </cell>
          <cell r="P170">
            <v>6</v>
          </cell>
          <cell r="Q170">
            <v>7</v>
          </cell>
          <cell r="R170">
            <v>4</v>
          </cell>
          <cell r="S170">
            <v>4</v>
          </cell>
          <cell r="T170">
            <v>6</v>
          </cell>
          <cell r="U170">
            <v>5</v>
          </cell>
          <cell r="V170">
            <v>6</v>
          </cell>
          <cell r="W170">
            <v>5</v>
          </cell>
          <cell r="X170">
            <v>6</v>
          </cell>
          <cell r="Y170">
            <v>49</v>
          </cell>
          <cell r="Z170">
            <v>102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 t="str">
            <v>NA</v>
          </cell>
          <cell r="AW170">
            <v>18</v>
          </cell>
          <cell r="AX170" t="str">
            <v>.</v>
          </cell>
        </row>
        <row r="171">
          <cell r="B171" t="str">
            <v>Andrea Florencia Ochoa Tiscareño</v>
          </cell>
          <cell r="C171" t="str">
            <v>F 14-15</v>
          </cell>
          <cell r="D171">
            <v>0</v>
          </cell>
          <cell r="E171" t="str">
            <v>Club de Golf Pulgas Pandas</v>
          </cell>
          <cell r="F171">
            <v>5</v>
          </cell>
          <cell r="G171">
            <v>5</v>
          </cell>
          <cell r="H171">
            <v>5</v>
          </cell>
          <cell r="I171">
            <v>8</v>
          </cell>
          <cell r="J171">
            <v>6</v>
          </cell>
          <cell r="K171">
            <v>7</v>
          </cell>
          <cell r="L171">
            <v>4</v>
          </cell>
          <cell r="M171">
            <v>7</v>
          </cell>
          <cell r="N171">
            <v>8</v>
          </cell>
          <cell r="O171">
            <v>55</v>
          </cell>
          <cell r="P171">
            <v>7</v>
          </cell>
          <cell r="Q171">
            <v>5</v>
          </cell>
          <cell r="R171">
            <v>8</v>
          </cell>
          <cell r="S171">
            <v>6</v>
          </cell>
          <cell r="T171">
            <v>7</v>
          </cell>
          <cell r="U171">
            <v>4</v>
          </cell>
          <cell r="V171">
            <v>5</v>
          </cell>
          <cell r="W171">
            <v>3</v>
          </cell>
          <cell r="X171">
            <v>5</v>
          </cell>
          <cell r="Y171">
            <v>50</v>
          </cell>
          <cell r="Z171">
            <v>105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 t="str">
            <v>NA</v>
          </cell>
          <cell r="AW171">
            <v>19</v>
          </cell>
          <cell r="AX171" t="str">
            <v>.</v>
          </cell>
        </row>
        <row r="172">
          <cell r="B172" t="str">
            <v>Daniela Galvan Arreola</v>
          </cell>
          <cell r="C172" t="str">
            <v>F 14-15</v>
          </cell>
          <cell r="D172">
            <v>0</v>
          </cell>
          <cell r="E172" t="str">
            <v>Club Campestre El Campanario</v>
          </cell>
          <cell r="F172">
            <v>5</v>
          </cell>
          <cell r="G172">
            <v>8</v>
          </cell>
          <cell r="H172">
            <v>6</v>
          </cell>
          <cell r="I172">
            <v>8</v>
          </cell>
          <cell r="J172">
            <v>8</v>
          </cell>
          <cell r="K172">
            <v>5</v>
          </cell>
          <cell r="L172">
            <v>4</v>
          </cell>
          <cell r="M172">
            <v>4</v>
          </cell>
          <cell r="N172">
            <v>7</v>
          </cell>
          <cell r="O172">
            <v>55</v>
          </cell>
          <cell r="P172">
            <v>5</v>
          </cell>
          <cell r="Q172">
            <v>6</v>
          </cell>
          <cell r="R172">
            <v>5</v>
          </cell>
          <cell r="S172">
            <v>8</v>
          </cell>
          <cell r="T172">
            <v>8</v>
          </cell>
          <cell r="U172">
            <v>7</v>
          </cell>
          <cell r="V172">
            <v>6</v>
          </cell>
          <cell r="W172">
            <v>4</v>
          </cell>
          <cell r="X172">
            <v>6</v>
          </cell>
          <cell r="Y172">
            <v>55</v>
          </cell>
          <cell r="Z172">
            <v>110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 t="str">
            <v>NA</v>
          </cell>
          <cell r="AW172">
            <v>20</v>
          </cell>
          <cell r="AX172" t="str">
            <v>.</v>
          </cell>
        </row>
        <row r="173">
          <cell r="B173" t="str">
            <v>Frida Medellín Mondragón</v>
          </cell>
          <cell r="C173" t="str">
            <v>F 14-15</v>
          </cell>
          <cell r="D173">
            <v>0</v>
          </cell>
          <cell r="E173" t="str">
            <v>Club de Golf Pulgas Pandas</v>
          </cell>
          <cell r="F173">
            <v>6</v>
          </cell>
          <cell r="G173">
            <v>6</v>
          </cell>
          <cell r="H173">
            <v>5</v>
          </cell>
          <cell r="I173">
            <v>8</v>
          </cell>
          <cell r="J173">
            <v>5</v>
          </cell>
          <cell r="K173">
            <v>5</v>
          </cell>
          <cell r="L173">
            <v>5</v>
          </cell>
          <cell r="M173">
            <v>4</v>
          </cell>
          <cell r="N173">
            <v>11</v>
          </cell>
          <cell r="O173">
            <v>55</v>
          </cell>
          <cell r="P173">
            <v>7</v>
          </cell>
          <cell r="Q173">
            <v>8</v>
          </cell>
          <cell r="R173">
            <v>6</v>
          </cell>
          <cell r="S173">
            <v>5</v>
          </cell>
          <cell r="T173">
            <v>5</v>
          </cell>
          <cell r="U173">
            <v>5</v>
          </cell>
          <cell r="V173">
            <v>6</v>
          </cell>
          <cell r="W173">
            <v>7</v>
          </cell>
          <cell r="X173">
            <v>6</v>
          </cell>
          <cell r="Y173">
            <v>55</v>
          </cell>
          <cell r="Z173">
            <v>110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 t="str">
            <v>NA</v>
          </cell>
          <cell r="AW173">
            <v>20</v>
          </cell>
          <cell r="AX173" t="str">
            <v>.</v>
          </cell>
        </row>
        <row r="174">
          <cell r="B174" t="str">
            <v>Renée Larrauri Robinson Bours</v>
          </cell>
          <cell r="C174" t="str">
            <v>F 14-15</v>
          </cell>
          <cell r="D174">
            <v>0</v>
          </cell>
          <cell r="E174" t="str">
            <v>Club Campestre de Celaya</v>
          </cell>
          <cell r="F174">
            <v>5</v>
          </cell>
          <cell r="G174">
            <v>7</v>
          </cell>
          <cell r="H174">
            <v>7</v>
          </cell>
          <cell r="I174">
            <v>7</v>
          </cell>
          <cell r="J174">
            <v>7</v>
          </cell>
          <cell r="K174">
            <v>4</v>
          </cell>
          <cell r="L174">
            <v>5</v>
          </cell>
          <cell r="M174">
            <v>7</v>
          </cell>
          <cell r="N174">
            <v>8</v>
          </cell>
          <cell r="O174">
            <v>57</v>
          </cell>
          <cell r="P174">
            <v>7</v>
          </cell>
          <cell r="Q174">
            <v>9</v>
          </cell>
          <cell r="R174">
            <v>5</v>
          </cell>
          <cell r="S174">
            <v>7</v>
          </cell>
          <cell r="T174">
            <v>7</v>
          </cell>
          <cell r="U174">
            <v>4</v>
          </cell>
          <cell r="V174">
            <v>7</v>
          </cell>
          <cell r="W174">
            <v>6</v>
          </cell>
          <cell r="X174">
            <v>7</v>
          </cell>
          <cell r="Y174">
            <v>59</v>
          </cell>
          <cell r="Z174">
            <v>116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 t="str">
            <v>NA</v>
          </cell>
          <cell r="AW174">
            <v>22</v>
          </cell>
          <cell r="AX174" t="str">
            <v>.</v>
          </cell>
        </row>
        <row r="175">
          <cell r="B175" t="str">
            <v>Mayte Esmeralda Servín Ortíz</v>
          </cell>
          <cell r="C175" t="str">
            <v>F 14-15</v>
          </cell>
          <cell r="D175">
            <v>0</v>
          </cell>
          <cell r="E175" t="str">
            <v>El Bosque Country Club</v>
          </cell>
          <cell r="F175" t="str">
            <v>X</v>
          </cell>
          <cell r="G175" t="str">
            <v>X</v>
          </cell>
          <cell r="H175" t="str">
            <v>X</v>
          </cell>
          <cell r="I175" t="str">
            <v>X</v>
          </cell>
          <cell r="J175" t="str">
            <v>X</v>
          </cell>
          <cell r="K175" t="str">
            <v>X</v>
          </cell>
          <cell r="L175" t="str">
            <v>X</v>
          </cell>
          <cell r="M175" t="str">
            <v>X</v>
          </cell>
          <cell r="N175" t="str">
            <v>X</v>
          </cell>
          <cell r="O175">
            <v>0</v>
          </cell>
          <cell r="P175" t="str">
            <v>X</v>
          </cell>
          <cell r="Q175" t="str">
            <v>X</v>
          </cell>
          <cell r="R175" t="str">
            <v>X</v>
          </cell>
          <cell r="S175" t="str">
            <v>X</v>
          </cell>
          <cell r="T175" t="str">
            <v>X</v>
          </cell>
          <cell r="U175" t="str">
            <v>X</v>
          </cell>
          <cell r="V175" t="str">
            <v>X</v>
          </cell>
          <cell r="W175" t="str">
            <v>X</v>
          </cell>
          <cell r="X175" t="str">
            <v>X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 t="str">
            <v>NA</v>
          </cell>
          <cell r="AW175" t="str">
            <v>DQ</v>
          </cell>
          <cell r="AX175" t="str">
            <v>.</v>
          </cell>
        </row>
        <row r="176">
          <cell r="B176" t="str">
            <v>Arantza Alejandra Esquivel Sosa</v>
          </cell>
          <cell r="C176" t="str">
            <v>F 14-15</v>
          </cell>
          <cell r="D176">
            <v>0</v>
          </cell>
          <cell r="E176" t="str">
            <v>Club de Gof Sta Margarita</v>
          </cell>
          <cell r="F176">
            <v>0</v>
          </cell>
          <cell r="G176" t="str">
            <v>X</v>
          </cell>
          <cell r="H176" t="str">
            <v>X</v>
          </cell>
          <cell r="I176" t="str">
            <v>X</v>
          </cell>
          <cell r="J176" t="str">
            <v>X</v>
          </cell>
          <cell r="K176" t="str">
            <v>X</v>
          </cell>
          <cell r="L176" t="str">
            <v>X</v>
          </cell>
          <cell r="M176" t="str">
            <v>X</v>
          </cell>
          <cell r="N176" t="str">
            <v>X</v>
          </cell>
          <cell r="O176">
            <v>0</v>
          </cell>
          <cell r="P176" t="str">
            <v>X</v>
          </cell>
          <cell r="Q176" t="str">
            <v>X</v>
          </cell>
          <cell r="R176" t="str">
            <v>X</v>
          </cell>
          <cell r="S176" t="str">
            <v>X</v>
          </cell>
          <cell r="T176" t="str">
            <v>X</v>
          </cell>
          <cell r="U176" t="str">
            <v>X</v>
          </cell>
          <cell r="V176" t="str">
            <v>X</v>
          </cell>
          <cell r="W176" t="str">
            <v>X</v>
          </cell>
          <cell r="X176" t="str">
            <v>X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B177" t="str">
            <v>Veronica Espinosa Guerra</v>
          </cell>
          <cell r="C177" t="str">
            <v>F 14-15</v>
          </cell>
          <cell r="D177">
            <v>0</v>
          </cell>
          <cell r="E177" t="str">
            <v>Club Campestre de San Luis Potosí</v>
          </cell>
          <cell r="F177">
            <v>0</v>
          </cell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M177" t="str">
            <v>X</v>
          </cell>
          <cell r="N177" t="str">
            <v>X</v>
          </cell>
          <cell r="O177">
            <v>0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T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B178">
            <v>0</v>
          </cell>
          <cell r="C178" t="str">
            <v>F 14-15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B179">
            <v>0</v>
          </cell>
          <cell r="C179" t="str">
            <v>F 14-15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B180">
            <v>0</v>
          </cell>
          <cell r="C180" t="str">
            <v>F 14-15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B181">
            <v>0</v>
          </cell>
          <cell r="C181" t="str">
            <v>F 14-15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B182">
            <v>0</v>
          </cell>
          <cell r="C182" t="str">
            <v>F 14-15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B183">
            <v>0</v>
          </cell>
          <cell r="C183" t="str">
            <v>F 14-15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B184">
            <v>0</v>
          </cell>
          <cell r="C184" t="str">
            <v>F 14-15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B185">
            <v>0</v>
          </cell>
          <cell r="C185" t="str">
            <v>F 14-15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B186">
            <v>0</v>
          </cell>
          <cell r="C186" t="str">
            <v>F 14-15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B187">
            <v>0</v>
          </cell>
          <cell r="C187" t="str">
            <v>F 14-15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8"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</row>
        <row r="189">
          <cell r="B189" t="str">
            <v>Ana Paola Bres Martínez</v>
          </cell>
          <cell r="C189" t="str">
            <v>F 16-18</v>
          </cell>
          <cell r="D189">
            <v>0</v>
          </cell>
          <cell r="E189" t="str">
            <v>Club Campestre El Campanario</v>
          </cell>
          <cell r="F189">
            <v>3</v>
          </cell>
          <cell r="G189">
            <v>5</v>
          </cell>
          <cell r="H189">
            <v>4</v>
          </cell>
          <cell r="I189">
            <v>5</v>
          </cell>
          <cell r="J189">
            <v>5</v>
          </cell>
          <cell r="K189">
            <v>5</v>
          </cell>
          <cell r="L189">
            <v>5</v>
          </cell>
          <cell r="M189">
            <v>3</v>
          </cell>
          <cell r="N189">
            <v>5</v>
          </cell>
          <cell r="O189">
            <v>40</v>
          </cell>
          <cell r="P189">
            <v>4</v>
          </cell>
          <cell r="Q189">
            <v>5</v>
          </cell>
          <cell r="R189">
            <v>3</v>
          </cell>
          <cell r="S189">
            <v>4</v>
          </cell>
          <cell r="T189">
            <v>4</v>
          </cell>
          <cell r="U189">
            <v>4</v>
          </cell>
          <cell r="V189">
            <v>4</v>
          </cell>
          <cell r="W189">
            <v>3</v>
          </cell>
          <cell r="X189">
            <v>5</v>
          </cell>
          <cell r="Y189">
            <v>36</v>
          </cell>
          <cell r="Z189">
            <v>76</v>
          </cell>
          <cell r="AA189">
            <v>4</v>
          </cell>
          <cell r="AB189">
            <v>5</v>
          </cell>
          <cell r="AC189">
            <v>5</v>
          </cell>
          <cell r="AD189">
            <v>5</v>
          </cell>
          <cell r="AE189">
            <v>4</v>
          </cell>
          <cell r="AF189">
            <v>4</v>
          </cell>
          <cell r="AG189">
            <v>4</v>
          </cell>
          <cell r="AH189">
            <v>2</v>
          </cell>
          <cell r="AI189">
            <v>4</v>
          </cell>
          <cell r="AJ189">
            <v>37</v>
          </cell>
          <cell r="AK189">
            <v>4</v>
          </cell>
          <cell r="AL189">
            <v>5</v>
          </cell>
          <cell r="AM189">
            <v>3</v>
          </cell>
          <cell r="AN189">
            <v>4</v>
          </cell>
          <cell r="AO189">
            <v>4</v>
          </cell>
          <cell r="AP189">
            <v>4</v>
          </cell>
          <cell r="AQ189">
            <v>4</v>
          </cell>
          <cell r="AR189">
            <v>3</v>
          </cell>
          <cell r="AS189">
            <v>5</v>
          </cell>
          <cell r="AT189">
            <v>36</v>
          </cell>
          <cell r="AU189">
            <v>73</v>
          </cell>
          <cell r="AV189">
            <v>149</v>
          </cell>
          <cell r="AW189">
            <v>1</v>
          </cell>
          <cell r="AX189" t="str">
            <v>.</v>
          </cell>
        </row>
        <row r="190">
          <cell r="B190" t="str">
            <v>Sofía Benavídes Herberth</v>
          </cell>
          <cell r="C190" t="str">
            <v>F 16-18</v>
          </cell>
          <cell r="D190">
            <v>0</v>
          </cell>
          <cell r="E190" t="str">
            <v>La Loma Golf</v>
          </cell>
          <cell r="F190">
            <v>5</v>
          </cell>
          <cell r="G190">
            <v>3</v>
          </cell>
          <cell r="H190">
            <v>4</v>
          </cell>
          <cell r="I190">
            <v>5</v>
          </cell>
          <cell r="J190">
            <v>3</v>
          </cell>
          <cell r="K190">
            <v>4</v>
          </cell>
          <cell r="L190">
            <v>6</v>
          </cell>
          <cell r="M190">
            <v>4</v>
          </cell>
          <cell r="N190">
            <v>5</v>
          </cell>
          <cell r="O190">
            <v>39</v>
          </cell>
          <cell r="P190">
            <v>4</v>
          </cell>
          <cell r="Q190">
            <v>6</v>
          </cell>
          <cell r="R190">
            <v>5</v>
          </cell>
          <cell r="S190">
            <v>5</v>
          </cell>
          <cell r="T190">
            <v>5</v>
          </cell>
          <cell r="U190">
            <v>3</v>
          </cell>
          <cell r="V190">
            <v>4</v>
          </cell>
          <cell r="W190">
            <v>4</v>
          </cell>
          <cell r="X190">
            <v>5</v>
          </cell>
          <cell r="Y190">
            <v>41</v>
          </cell>
          <cell r="Z190">
            <v>80</v>
          </cell>
          <cell r="AA190">
            <v>4</v>
          </cell>
          <cell r="AB190">
            <v>5</v>
          </cell>
          <cell r="AC190">
            <v>3</v>
          </cell>
          <cell r="AD190">
            <v>4</v>
          </cell>
          <cell r="AE190">
            <v>5</v>
          </cell>
          <cell r="AF190">
            <v>5</v>
          </cell>
          <cell r="AG190">
            <v>4</v>
          </cell>
          <cell r="AH190">
            <v>3</v>
          </cell>
          <cell r="AI190">
            <v>5</v>
          </cell>
          <cell r="AJ190">
            <v>38</v>
          </cell>
          <cell r="AK190">
            <v>4</v>
          </cell>
          <cell r="AL190">
            <v>5</v>
          </cell>
          <cell r="AM190">
            <v>5</v>
          </cell>
          <cell r="AN190">
            <v>5</v>
          </cell>
          <cell r="AO190">
            <v>4</v>
          </cell>
          <cell r="AP190">
            <v>4</v>
          </cell>
          <cell r="AQ190">
            <v>4</v>
          </cell>
          <cell r="AR190">
            <v>2</v>
          </cell>
          <cell r="AS190">
            <v>5</v>
          </cell>
          <cell r="AT190">
            <v>38</v>
          </cell>
          <cell r="AU190">
            <v>76</v>
          </cell>
          <cell r="AV190">
            <v>156</v>
          </cell>
          <cell r="AW190">
            <v>2</v>
          </cell>
          <cell r="AX190" t="str">
            <v>.</v>
          </cell>
        </row>
        <row r="191">
          <cell r="B191" t="str">
            <v>Sara García Carrrera</v>
          </cell>
          <cell r="C191" t="str">
            <v>F 16-18</v>
          </cell>
          <cell r="D191">
            <v>0</v>
          </cell>
          <cell r="E191" t="str">
            <v>Club Campestre de Querétaro</v>
          </cell>
          <cell r="F191">
            <v>4</v>
          </cell>
          <cell r="G191">
            <v>3</v>
          </cell>
          <cell r="H191">
            <v>3</v>
          </cell>
          <cell r="I191">
            <v>6</v>
          </cell>
          <cell r="J191">
            <v>5</v>
          </cell>
          <cell r="K191">
            <v>4</v>
          </cell>
          <cell r="L191">
            <v>5</v>
          </cell>
          <cell r="M191">
            <v>4</v>
          </cell>
          <cell r="N191">
            <v>6</v>
          </cell>
          <cell r="O191">
            <v>40</v>
          </cell>
          <cell r="P191">
            <v>5</v>
          </cell>
          <cell r="Q191">
            <v>5</v>
          </cell>
          <cell r="R191">
            <v>2</v>
          </cell>
          <cell r="S191">
            <v>7</v>
          </cell>
          <cell r="T191">
            <v>5</v>
          </cell>
          <cell r="U191">
            <v>4</v>
          </cell>
          <cell r="V191">
            <v>5</v>
          </cell>
          <cell r="W191">
            <v>4</v>
          </cell>
          <cell r="X191">
            <v>4</v>
          </cell>
          <cell r="Y191">
            <v>41</v>
          </cell>
          <cell r="Z191">
            <v>81</v>
          </cell>
          <cell r="AA191">
            <v>4</v>
          </cell>
          <cell r="AB191">
            <v>5</v>
          </cell>
          <cell r="AC191">
            <v>3</v>
          </cell>
          <cell r="AD191">
            <v>6</v>
          </cell>
          <cell r="AE191">
            <v>5</v>
          </cell>
          <cell r="AF191">
            <v>5</v>
          </cell>
          <cell r="AG191">
            <v>4</v>
          </cell>
          <cell r="AH191">
            <v>4</v>
          </cell>
          <cell r="AI191">
            <v>5</v>
          </cell>
          <cell r="AJ191">
            <v>41</v>
          </cell>
          <cell r="AK191">
            <v>4</v>
          </cell>
          <cell r="AL191">
            <v>5</v>
          </cell>
          <cell r="AM191">
            <v>3</v>
          </cell>
          <cell r="AN191">
            <v>4</v>
          </cell>
          <cell r="AO191">
            <v>5</v>
          </cell>
          <cell r="AP191">
            <v>4</v>
          </cell>
          <cell r="AQ191">
            <v>4</v>
          </cell>
          <cell r="AR191">
            <v>3</v>
          </cell>
          <cell r="AS191">
            <v>4</v>
          </cell>
          <cell r="AT191">
            <v>36</v>
          </cell>
          <cell r="AU191">
            <v>77</v>
          </cell>
          <cell r="AV191">
            <v>158</v>
          </cell>
          <cell r="AW191">
            <v>3</v>
          </cell>
          <cell r="AX191" t="str">
            <v>D</v>
          </cell>
        </row>
        <row r="192">
          <cell r="B192" t="str">
            <v>Mariana Araiza Valencia</v>
          </cell>
          <cell r="C192" t="str">
            <v>F 16-18</v>
          </cell>
          <cell r="D192">
            <v>0</v>
          </cell>
          <cell r="E192" t="str">
            <v>Club Campestre de Celaya</v>
          </cell>
          <cell r="F192">
            <v>4</v>
          </cell>
          <cell r="G192">
            <v>4</v>
          </cell>
          <cell r="H192">
            <v>3</v>
          </cell>
          <cell r="I192">
            <v>5</v>
          </cell>
          <cell r="J192">
            <v>4</v>
          </cell>
          <cell r="K192">
            <v>3</v>
          </cell>
          <cell r="L192">
            <v>3</v>
          </cell>
          <cell r="M192">
            <v>3</v>
          </cell>
          <cell r="N192">
            <v>5</v>
          </cell>
          <cell r="O192">
            <v>34</v>
          </cell>
          <cell r="P192">
            <v>6</v>
          </cell>
          <cell r="Q192">
            <v>4</v>
          </cell>
          <cell r="R192">
            <v>5</v>
          </cell>
          <cell r="S192">
            <v>4</v>
          </cell>
          <cell r="T192">
            <v>6</v>
          </cell>
          <cell r="U192">
            <v>4</v>
          </cell>
          <cell r="V192">
            <v>4</v>
          </cell>
          <cell r="W192">
            <v>3</v>
          </cell>
          <cell r="X192">
            <v>5</v>
          </cell>
          <cell r="Y192">
            <v>41</v>
          </cell>
          <cell r="Z192">
            <v>75</v>
          </cell>
          <cell r="AA192">
            <v>5</v>
          </cell>
          <cell r="AB192">
            <v>5</v>
          </cell>
          <cell r="AC192">
            <v>3</v>
          </cell>
          <cell r="AD192">
            <v>6</v>
          </cell>
          <cell r="AE192">
            <v>4</v>
          </cell>
          <cell r="AF192">
            <v>4</v>
          </cell>
          <cell r="AG192">
            <v>5</v>
          </cell>
          <cell r="AH192">
            <v>3</v>
          </cell>
          <cell r="AI192">
            <v>6</v>
          </cell>
          <cell r="AJ192">
            <v>41</v>
          </cell>
          <cell r="AK192">
            <v>5</v>
          </cell>
          <cell r="AL192">
            <v>6</v>
          </cell>
          <cell r="AM192">
            <v>4</v>
          </cell>
          <cell r="AN192">
            <v>4</v>
          </cell>
          <cell r="AO192">
            <v>4</v>
          </cell>
          <cell r="AP192">
            <v>5</v>
          </cell>
          <cell r="AQ192">
            <v>6</v>
          </cell>
          <cell r="AR192">
            <v>3</v>
          </cell>
          <cell r="AS192">
            <v>5</v>
          </cell>
          <cell r="AT192">
            <v>42</v>
          </cell>
          <cell r="AU192">
            <v>83</v>
          </cell>
          <cell r="AV192">
            <v>158</v>
          </cell>
          <cell r="AW192">
            <v>4</v>
          </cell>
          <cell r="AX192" t="str">
            <v>D</v>
          </cell>
        </row>
        <row r="193">
          <cell r="B193" t="str">
            <v>Luz Elena Martínez Rico</v>
          </cell>
          <cell r="C193" t="str">
            <v>F 16-18</v>
          </cell>
          <cell r="D193">
            <v>0</v>
          </cell>
          <cell r="E193" t="str">
            <v>Club Campestre de Aguascalientes</v>
          </cell>
          <cell r="F193">
            <v>4</v>
          </cell>
          <cell r="G193">
            <v>5</v>
          </cell>
          <cell r="H193">
            <v>3</v>
          </cell>
          <cell r="I193">
            <v>5</v>
          </cell>
          <cell r="J193">
            <v>5</v>
          </cell>
          <cell r="K193">
            <v>4</v>
          </cell>
          <cell r="L193">
            <v>4</v>
          </cell>
          <cell r="M193">
            <v>3</v>
          </cell>
          <cell r="N193">
            <v>6</v>
          </cell>
          <cell r="O193">
            <v>39</v>
          </cell>
          <cell r="P193">
            <v>5</v>
          </cell>
          <cell r="Q193">
            <v>5</v>
          </cell>
          <cell r="R193">
            <v>5</v>
          </cell>
          <cell r="S193">
            <v>4</v>
          </cell>
          <cell r="T193">
            <v>8</v>
          </cell>
          <cell r="U193">
            <v>4</v>
          </cell>
          <cell r="V193">
            <v>4</v>
          </cell>
          <cell r="W193">
            <v>3</v>
          </cell>
          <cell r="X193">
            <v>6</v>
          </cell>
          <cell r="Y193">
            <v>44</v>
          </cell>
          <cell r="Z193">
            <v>83</v>
          </cell>
          <cell r="AA193">
            <v>4</v>
          </cell>
          <cell r="AB193">
            <v>5</v>
          </cell>
          <cell r="AC193">
            <v>3</v>
          </cell>
          <cell r="AD193">
            <v>5</v>
          </cell>
          <cell r="AE193">
            <v>4</v>
          </cell>
          <cell r="AF193">
            <v>5</v>
          </cell>
          <cell r="AG193">
            <v>5</v>
          </cell>
          <cell r="AH193">
            <v>3</v>
          </cell>
          <cell r="AI193">
            <v>5</v>
          </cell>
          <cell r="AJ193">
            <v>39</v>
          </cell>
          <cell r="AK193">
            <v>5</v>
          </cell>
          <cell r="AL193">
            <v>4</v>
          </cell>
          <cell r="AM193">
            <v>3</v>
          </cell>
          <cell r="AN193">
            <v>4</v>
          </cell>
          <cell r="AO193">
            <v>5</v>
          </cell>
          <cell r="AP193">
            <v>4</v>
          </cell>
          <cell r="AQ193">
            <v>5</v>
          </cell>
          <cell r="AR193">
            <v>3</v>
          </cell>
          <cell r="AS193">
            <v>4</v>
          </cell>
          <cell r="AT193">
            <v>37</v>
          </cell>
          <cell r="AU193">
            <v>76</v>
          </cell>
          <cell r="AV193">
            <v>159</v>
          </cell>
          <cell r="AW193">
            <v>5</v>
          </cell>
          <cell r="AX193" t="str">
            <v>.</v>
          </cell>
        </row>
        <row r="194">
          <cell r="B194" t="str">
            <v>Brenda Luz Sánchez Rosendo</v>
          </cell>
          <cell r="C194" t="str">
            <v>F 16-18</v>
          </cell>
          <cell r="D194">
            <v>0</v>
          </cell>
          <cell r="E194" t="str">
            <v>Álamo Country Club</v>
          </cell>
          <cell r="F194">
            <v>5</v>
          </cell>
          <cell r="G194">
            <v>5</v>
          </cell>
          <cell r="H194">
            <v>3</v>
          </cell>
          <cell r="I194">
            <v>6</v>
          </cell>
          <cell r="J194">
            <v>5</v>
          </cell>
          <cell r="K194">
            <v>4</v>
          </cell>
          <cell r="L194">
            <v>4</v>
          </cell>
          <cell r="M194">
            <v>4</v>
          </cell>
          <cell r="N194">
            <v>4</v>
          </cell>
          <cell r="O194">
            <v>40</v>
          </cell>
          <cell r="P194">
            <v>4</v>
          </cell>
          <cell r="Q194">
            <v>6</v>
          </cell>
          <cell r="R194">
            <v>4</v>
          </cell>
          <cell r="S194">
            <v>4</v>
          </cell>
          <cell r="T194">
            <v>7</v>
          </cell>
          <cell r="U194">
            <v>5</v>
          </cell>
          <cell r="V194">
            <v>4</v>
          </cell>
          <cell r="W194">
            <v>3</v>
          </cell>
          <cell r="X194">
            <v>6</v>
          </cell>
          <cell r="Y194">
            <v>43</v>
          </cell>
          <cell r="Z194">
            <v>83</v>
          </cell>
          <cell r="AA194">
            <v>3</v>
          </cell>
          <cell r="AB194">
            <v>5</v>
          </cell>
          <cell r="AC194">
            <v>4</v>
          </cell>
          <cell r="AD194">
            <v>8</v>
          </cell>
          <cell r="AE194">
            <v>4</v>
          </cell>
          <cell r="AF194">
            <v>5</v>
          </cell>
          <cell r="AG194">
            <v>4</v>
          </cell>
          <cell r="AH194">
            <v>4</v>
          </cell>
          <cell r="AI194">
            <v>5</v>
          </cell>
          <cell r="AJ194">
            <v>42</v>
          </cell>
          <cell r="AK194">
            <v>4</v>
          </cell>
          <cell r="AL194">
            <v>5</v>
          </cell>
          <cell r="AM194">
            <v>3</v>
          </cell>
          <cell r="AN194">
            <v>5</v>
          </cell>
          <cell r="AO194">
            <v>5</v>
          </cell>
          <cell r="AP194">
            <v>3</v>
          </cell>
          <cell r="AQ194">
            <v>3</v>
          </cell>
          <cell r="AR194">
            <v>4</v>
          </cell>
          <cell r="AS194">
            <v>5</v>
          </cell>
          <cell r="AT194">
            <v>37</v>
          </cell>
          <cell r="AU194">
            <v>79</v>
          </cell>
          <cell r="AV194">
            <v>162</v>
          </cell>
          <cell r="AW194">
            <v>6</v>
          </cell>
          <cell r="AX194" t="str">
            <v>.</v>
          </cell>
        </row>
        <row r="195">
          <cell r="B195" t="str">
            <v>Valentina Origel Lorenzini</v>
          </cell>
          <cell r="C195" t="str">
            <v>F 16-18</v>
          </cell>
          <cell r="D195">
            <v>0</v>
          </cell>
          <cell r="E195" t="str">
            <v>Club de Gof Sta Margarita</v>
          </cell>
          <cell r="F195">
            <v>5</v>
          </cell>
          <cell r="G195">
            <v>5</v>
          </cell>
          <cell r="H195">
            <v>3</v>
          </cell>
          <cell r="I195">
            <v>5</v>
          </cell>
          <cell r="J195">
            <v>4</v>
          </cell>
          <cell r="K195">
            <v>5</v>
          </cell>
          <cell r="L195">
            <v>3</v>
          </cell>
          <cell r="M195">
            <v>4</v>
          </cell>
          <cell r="N195">
            <v>5</v>
          </cell>
          <cell r="O195">
            <v>39</v>
          </cell>
          <cell r="P195">
            <v>4</v>
          </cell>
          <cell r="Q195">
            <v>5</v>
          </cell>
          <cell r="R195">
            <v>3</v>
          </cell>
          <cell r="S195">
            <v>5</v>
          </cell>
          <cell r="T195">
            <v>6</v>
          </cell>
          <cell r="U195">
            <v>5</v>
          </cell>
          <cell r="V195">
            <v>4</v>
          </cell>
          <cell r="W195">
            <v>3</v>
          </cell>
          <cell r="X195">
            <v>4</v>
          </cell>
          <cell r="Y195">
            <v>39</v>
          </cell>
          <cell r="Z195">
            <v>78</v>
          </cell>
          <cell r="AA195">
            <v>5</v>
          </cell>
          <cell r="AB195">
            <v>4</v>
          </cell>
          <cell r="AC195">
            <v>3</v>
          </cell>
          <cell r="AD195">
            <v>5</v>
          </cell>
          <cell r="AE195">
            <v>5</v>
          </cell>
          <cell r="AF195">
            <v>5</v>
          </cell>
          <cell r="AG195">
            <v>5</v>
          </cell>
          <cell r="AH195">
            <v>4</v>
          </cell>
          <cell r="AI195">
            <v>6</v>
          </cell>
          <cell r="AJ195">
            <v>42</v>
          </cell>
          <cell r="AK195">
            <v>5</v>
          </cell>
          <cell r="AL195">
            <v>6</v>
          </cell>
          <cell r="AM195">
            <v>4</v>
          </cell>
          <cell r="AN195">
            <v>5</v>
          </cell>
          <cell r="AO195">
            <v>5</v>
          </cell>
          <cell r="AP195">
            <v>5</v>
          </cell>
          <cell r="AQ195">
            <v>4</v>
          </cell>
          <cell r="AR195">
            <v>4</v>
          </cell>
          <cell r="AS195">
            <v>4</v>
          </cell>
          <cell r="AT195">
            <v>42</v>
          </cell>
          <cell r="AU195">
            <v>84</v>
          </cell>
          <cell r="AV195">
            <v>162</v>
          </cell>
          <cell r="AW195">
            <v>6</v>
          </cell>
          <cell r="AX195" t="str">
            <v>.</v>
          </cell>
        </row>
        <row r="196">
          <cell r="B196" t="str">
            <v>Victoria Eugenia Rodriguez Buenrostro</v>
          </cell>
          <cell r="C196" t="str">
            <v>F 16-18</v>
          </cell>
          <cell r="D196">
            <v>0</v>
          </cell>
          <cell r="E196" t="str">
            <v>Club de Gof Sta Margarita</v>
          </cell>
          <cell r="F196">
            <v>4</v>
          </cell>
          <cell r="G196">
            <v>5</v>
          </cell>
          <cell r="H196">
            <v>3</v>
          </cell>
          <cell r="I196">
            <v>6</v>
          </cell>
          <cell r="J196">
            <v>6</v>
          </cell>
          <cell r="K196">
            <v>4</v>
          </cell>
          <cell r="L196">
            <v>5</v>
          </cell>
          <cell r="M196">
            <v>3</v>
          </cell>
          <cell r="N196">
            <v>4</v>
          </cell>
          <cell r="O196">
            <v>40</v>
          </cell>
          <cell r="P196">
            <v>4</v>
          </cell>
          <cell r="Q196">
            <v>6</v>
          </cell>
          <cell r="R196">
            <v>3</v>
          </cell>
          <cell r="S196">
            <v>6</v>
          </cell>
          <cell r="T196">
            <v>6</v>
          </cell>
          <cell r="U196">
            <v>4</v>
          </cell>
          <cell r="V196">
            <v>4</v>
          </cell>
          <cell r="W196">
            <v>3</v>
          </cell>
          <cell r="X196">
            <v>3</v>
          </cell>
          <cell r="Y196">
            <v>39</v>
          </cell>
          <cell r="Z196">
            <v>79</v>
          </cell>
          <cell r="AA196">
            <v>5</v>
          </cell>
          <cell r="AB196">
            <v>5</v>
          </cell>
          <cell r="AC196">
            <v>5</v>
          </cell>
          <cell r="AD196">
            <v>5</v>
          </cell>
          <cell r="AE196">
            <v>5</v>
          </cell>
          <cell r="AF196">
            <v>4</v>
          </cell>
          <cell r="AG196">
            <v>4</v>
          </cell>
          <cell r="AH196">
            <v>4</v>
          </cell>
          <cell r="AI196">
            <v>5</v>
          </cell>
          <cell r="AJ196">
            <v>42</v>
          </cell>
          <cell r="AK196">
            <v>5</v>
          </cell>
          <cell r="AL196">
            <v>5</v>
          </cell>
          <cell r="AM196">
            <v>5</v>
          </cell>
          <cell r="AN196">
            <v>6</v>
          </cell>
          <cell r="AO196">
            <v>4</v>
          </cell>
          <cell r="AP196">
            <v>5</v>
          </cell>
          <cell r="AQ196">
            <v>5</v>
          </cell>
          <cell r="AR196">
            <v>4</v>
          </cell>
          <cell r="AS196">
            <v>4</v>
          </cell>
          <cell r="AT196">
            <v>43</v>
          </cell>
          <cell r="AU196">
            <v>85</v>
          </cell>
          <cell r="AV196">
            <v>164</v>
          </cell>
          <cell r="AW196">
            <v>8</v>
          </cell>
          <cell r="AX196" t="str">
            <v>.</v>
          </cell>
        </row>
        <row r="197">
          <cell r="B197" t="str">
            <v>Paulina Narvaez González</v>
          </cell>
          <cell r="C197" t="str">
            <v>F 16-18</v>
          </cell>
          <cell r="D197">
            <v>0</v>
          </cell>
          <cell r="E197" t="str">
            <v>Club de Gof Sta Margarita</v>
          </cell>
          <cell r="F197">
            <v>4</v>
          </cell>
          <cell r="G197">
            <v>4</v>
          </cell>
          <cell r="H197">
            <v>4</v>
          </cell>
          <cell r="I197">
            <v>5</v>
          </cell>
          <cell r="J197">
            <v>5</v>
          </cell>
          <cell r="K197">
            <v>4</v>
          </cell>
          <cell r="L197">
            <v>5</v>
          </cell>
          <cell r="M197">
            <v>5</v>
          </cell>
          <cell r="N197">
            <v>5</v>
          </cell>
          <cell r="O197">
            <v>41</v>
          </cell>
          <cell r="P197">
            <v>5</v>
          </cell>
          <cell r="Q197">
            <v>6</v>
          </cell>
          <cell r="R197">
            <v>2</v>
          </cell>
          <cell r="S197">
            <v>4</v>
          </cell>
          <cell r="T197">
            <v>4</v>
          </cell>
          <cell r="U197">
            <v>4</v>
          </cell>
          <cell r="V197">
            <v>7</v>
          </cell>
          <cell r="W197">
            <v>3</v>
          </cell>
          <cell r="X197">
            <v>6</v>
          </cell>
          <cell r="Y197">
            <v>41</v>
          </cell>
          <cell r="Z197">
            <v>82</v>
          </cell>
          <cell r="AA197">
            <v>5</v>
          </cell>
          <cell r="AB197">
            <v>6</v>
          </cell>
          <cell r="AC197">
            <v>5</v>
          </cell>
          <cell r="AD197">
            <v>6</v>
          </cell>
          <cell r="AE197">
            <v>6</v>
          </cell>
          <cell r="AF197">
            <v>4</v>
          </cell>
          <cell r="AG197">
            <v>3</v>
          </cell>
          <cell r="AH197">
            <v>3</v>
          </cell>
          <cell r="AI197">
            <v>5</v>
          </cell>
          <cell r="AJ197">
            <v>43</v>
          </cell>
          <cell r="AK197">
            <v>4</v>
          </cell>
          <cell r="AL197">
            <v>5</v>
          </cell>
          <cell r="AM197">
            <v>3</v>
          </cell>
          <cell r="AN197">
            <v>3</v>
          </cell>
          <cell r="AO197">
            <v>5</v>
          </cell>
          <cell r="AP197">
            <v>6</v>
          </cell>
          <cell r="AQ197">
            <v>5</v>
          </cell>
          <cell r="AR197">
            <v>3</v>
          </cell>
          <cell r="AS197">
            <v>6</v>
          </cell>
          <cell r="AT197">
            <v>40</v>
          </cell>
          <cell r="AU197">
            <v>83</v>
          </cell>
          <cell r="AV197">
            <v>165</v>
          </cell>
          <cell r="AW197">
            <v>9</v>
          </cell>
          <cell r="AX197" t="str">
            <v>.</v>
          </cell>
        </row>
        <row r="198">
          <cell r="B198" t="str">
            <v>Sofía Castelán Martínez</v>
          </cell>
          <cell r="C198" t="str">
            <v>F 16-18</v>
          </cell>
          <cell r="D198">
            <v>0</v>
          </cell>
          <cell r="E198" t="str">
            <v>Club Campestre El Campanario</v>
          </cell>
          <cell r="F198">
            <v>5</v>
          </cell>
          <cell r="G198">
            <v>5</v>
          </cell>
          <cell r="H198">
            <v>3</v>
          </cell>
          <cell r="I198">
            <v>5</v>
          </cell>
          <cell r="J198">
            <v>4</v>
          </cell>
          <cell r="K198">
            <v>4</v>
          </cell>
          <cell r="L198">
            <v>4</v>
          </cell>
          <cell r="M198">
            <v>4</v>
          </cell>
          <cell r="N198">
            <v>5</v>
          </cell>
          <cell r="O198">
            <v>39</v>
          </cell>
          <cell r="P198">
            <v>6</v>
          </cell>
          <cell r="Q198">
            <v>5</v>
          </cell>
          <cell r="R198">
            <v>3</v>
          </cell>
          <cell r="S198">
            <v>4</v>
          </cell>
          <cell r="T198">
            <v>5</v>
          </cell>
          <cell r="U198">
            <v>5</v>
          </cell>
          <cell r="V198">
            <v>6</v>
          </cell>
          <cell r="W198">
            <v>3</v>
          </cell>
          <cell r="X198">
            <v>4</v>
          </cell>
          <cell r="Y198">
            <v>41</v>
          </cell>
          <cell r="Z198">
            <v>80</v>
          </cell>
          <cell r="AA198">
            <v>6</v>
          </cell>
          <cell r="AB198">
            <v>5</v>
          </cell>
          <cell r="AC198">
            <v>3</v>
          </cell>
          <cell r="AD198">
            <v>6</v>
          </cell>
          <cell r="AE198">
            <v>6</v>
          </cell>
          <cell r="AF198">
            <v>5</v>
          </cell>
          <cell r="AG198">
            <v>4</v>
          </cell>
          <cell r="AH198">
            <v>3</v>
          </cell>
          <cell r="AI198">
            <v>6</v>
          </cell>
          <cell r="AJ198">
            <v>44</v>
          </cell>
          <cell r="AK198">
            <v>3</v>
          </cell>
          <cell r="AL198">
            <v>5</v>
          </cell>
          <cell r="AM198">
            <v>5</v>
          </cell>
          <cell r="AN198">
            <v>5</v>
          </cell>
          <cell r="AO198">
            <v>4</v>
          </cell>
          <cell r="AP198">
            <v>5</v>
          </cell>
          <cell r="AQ198">
            <v>4</v>
          </cell>
          <cell r="AR198">
            <v>4</v>
          </cell>
          <cell r="AS198">
            <v>6</v>
          </cell>
          <cell r="AT198">
            <v>41</v>
          </cell>
          <cell r="AU198">
            <v>85</v>
          </cell>
          <cell r="AV198">
            <v>165</v>
          </cell>
          <cell r="AW198">
            <v>9</v>
          </cell>
          <cell r="AX198" t="str">
            <v>.</v>
          </cell>
        </row>
        <row r="199">
          <cell r="B199" t="str">
            <v>Laura Paulina Bermejo Villalobos</v>
          </cell>
          <cell r="C199" t="str">
            <v>F 16-18</v>
          </cell>
          <cell r="D199">
            <v>0</v>
          </cell>
          <cell r="E199" t="str">
            <v>Club Campestre de Aguascalientes</v>
          </cell>
          <cell r="F199">
            <v>4</v>
          </cell>
          <cell r="G199">
            <v>6</v>
          </cell>
          <cell r="H199">
            <v>3</v>
          </cell>
          <cell r="I199">
            <v>5</v>
          </cell>
          <cell r="J199">
            <v>5</v>
          </cell>
          <cell r="K199">
            <v>5</v>
          </cell>
          <cell r="L199">
            <v>5</v>
          </cell>
          <cell r="M199">
            <v>4</v>
          </cell>
          <cell r="N199">
            <v>5</v>
          </cell>
          <cell r="O199">
            <v>42</v>
          </cell>
          <cell r="P199">
            <v>5</v>
          </cell>
          <cell r="Q199">
            <v>4</v>
          </cell>
          <cell r="R199">
            <v>4</v>
          </cell>
          <cell r="S199">
            <v>5</v>
          </cell>
          <cell r="T199">
            <v>5</v>
          </cell>
          <cell r="U199">
            <v>4</v>
          </cell>
          <cell r="V199">
            <v>3</v>
          </cell>
          <cell r="W199">
            <v>4</v>
          </cell>
          <cell r="X199">
            <v>4</v>
          </cell>
          <cell r="Y199">
            <v>38</v>
          </cell>
          <cell r="Z199">
            <v>80</v>
          </cell>
          <cell r="AA199">
            <v>4</v>
          </cell>
          <cell r="AB199">
            <v>5</v>
          </cell>
          <cell r="AC199">
            <v>3</v>
          </cell>
          <cell r="AD199">
            <v>6</v>
          </cell>
          <cell r="AE199">
            <v>5</v>
          </cell>
          <cell r="AF199">
            <v>5</v>
          </cell>
          <cell r="AG199">
            <v>5</v>
          </cell>
          <cell r="AH199">
            <v>5</v>
          </cell>
          <cell r="AI199">
            <v>7</v>
          </cell>
          <cell r="AJ199">
            <v>45</v>
          </cell>
          <cell r="AK199">
            <v>5</v>
          </cell>
          <cell r="AL199">
            <v>7</v>
          </cell>
          <cell r="AM199">
            <v>3</v>
          </cell>
          <cell r="AN199">
            <v>5</v>
          </cell>
          <cell r="AO199">
            <v>4</v>
          </cell>
          <cell r="AP199">
            <v>4</v>
          </cell>
          <cell r="AQ199">
            <v>4</v>
          </cell>
          <cell r="AR199">
            <v>4</v>
          </cell>
          <cell r="AS199">
            <v>5</v>
          </cell>
          <cell r="AT199">
            <v>41</v>
          </cell>
          <cell r="AU199">
            <v>86</v>
          </cell>
          <cell r="AV199">
            <v>166</v>
          </cell>
          <cell r="AW199">
            <v>11</v>
          </cell>
          <cell r="AX199" t="str">
            <v>.</v>
          </cell>
        </row>
        <row r="200">
          <cell r="B200" t="str">
            <v>Paulina Herrera Nava</v>
          </cell>
          <cell r="C200" t="str">
            <v>F 16-18</v>
          </cell>
          <cell r="D200">
            <v>0</v>
          </cell>
          <cell r="E200" t="str">
            <v>Club Golf Juriquilla</v>
          </cell>
          <cell r="F200">
            <v>4</v>
          </cell>
          <cell r="G200">
            <v>4</v>
          </cell>
          <cell r="H200">
            <v>3</v>
          </cell>
          <cell r="I200">
            <v>5</v>
          </cell>
          <cell r="J200">
            <v>4</v>
          </cell>
          <cell r="K200">
            <v>4</v>
          </cell>
          <cell r="L200">
            <v>5</v>
          </cell>
          <cell r="M200">
            <v>3</v>
          </cell>
          <cell r="N200">
            <v>6</v>
          </cell>
          <cell r="O200">
            <v>38</v>
          </cell>
          <cell r="P200">
            <v>5</v>
          </cell>
          <cell r="Q200">
            <v>5</v>
          </cell>
          <cell r="R200">
            <v>4</v>
          </cell>
          <cell r="S200">
            <v>5</v>
          </cell>
          <cell r="T200">
            <v>6</v>
          </cell>
          <cell r="U200">
            <v>5</v>
          </cell>
          <cell r="V200">
            <v>5</v>
          </cell>
          <cell r="W200">
            <v>4</v>
          </cell>
          <cell r="X200">
            <v>5</v>
          </cell>
          <cell r="Y200">
            <v>44</v>
          </cell>
          <cell r="Z200">
            <v>82</v>
          </cell>
          <cell r="AA200">
            <v>4</v>
          </cell>
          <cell r="AB200">
            <v>5</v>
          </cell>
          <cell r="AC200">
            <v>7</v>
          </cell>
          <cell r="AD200">
            <v>5</v>
          </cell>
          <cell r="AE200">
            <v>6</v>
          </cell>
          <cell r="AF200">
            <v>4</v>
          </cell>
          <cell r="AG200">
            <v>5</v>
          </cell>
          <cell r="AH200">
            <v>3</v>
          </cell>
          <cell r="AI200">
            <v>6</v>
          </cell>
          <cell r="AJ200">
            <v>45</v>
          </cell>
          <cell r="AK200">
            <v>4</v>
          </cell>
          <cell r="AL200">
            <v>6</v>
          </cell>
          <cell r="AM200">
            <v>3</v>
          </cell>
          <cell r="AN200">
            <v>5</v>
          </cell>
          <cell r="AO200">
            <v>7</v>
          </cell>
          <cell r="AP200">
            <v>4</v>
          </cell>
          <cell r="AQ200">
            <v>4</v>
          </cell>
          <cell r="AR200">
            <v>5</v>
          </cell>
          <cell r="AS200">
            <v>6</v>
          </cell>
          <cell r="AT200">
            <v>44</v>
          </cell>
          <cell r="AU200">
            <v>89</v>
          </cell>
          <cell r="AV200">
            <v>171</v>
          </cell>
          <cell r="AW200">
            <v>12</v>
          </cell>
          <cell r="AX200" t="str">
            <v>.</v>
          </cell>
        </row>
        <row r="201">
          <cell r="B201" t="str">
            <v>María Paula Ferrer Álvarez</v>
          </cell>
          <cell r="C201" t="str">
            <v>F 16-18</v>
          </cell>
          <cell r="D201">
            <v>0</v>
          </cell>
          <cell r="E201" t="str">
            <v>Club Campestre de Querétaro</v>
          </cell>
          <cell r="F201">
            <v>4</v>
          </cell>
          <cell r="G201">
            <v>5</v>
          </cell>
          <cell r="H201">
            <v>6</v>
          </cell>
          <cell r="I201">
            <v>6</v>
          </cell>
          <cell r="J201">
            <v>3</v>
          </cell>
          <cell r="K201">
            <v>4</v>
          </cell>
          <cell r="L201">
            <v>4</v>
          </cell>
          <cell r="M201">
            <v>3</v>
          </cell>
          <cell r="N201">
            <v>7</v>
          </cell>
          <cell r="O201">
            <v>42</v>
          </cell>
          <cell r="P201">
            <v>8</v>
          </cell>
          <cell r="Q201">
            <v>6</v>
          </cell>
          <cell r="R201">
            <v>3</v>
          </cell>
          <cell r="S201">
            <v>4</v>
          </cell>
          <cell r="T201">
            <v>4</v>
          </cell>
          <cell r="U201">
            <v>4</v>
          </cell>
          <cell r="V201">
            <v>4</v>
          </cell>
          <cell r="W201">
            <v>5</v>
          </cell>
          <cell r="X201">
            <v>5</v>
          </cell>
          <cell r="Y201">
            <v>43</v>
          </cell>
          <cell r="Z201">
            <v>85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 t="str">
            <v>NA</v>
          </cell>
          <cell r="AW201">
            <v>13</v>
          </cell>
          <cell r="AX201" t="str">
            <v>.</v>
          </cell>
        </row>
        <row r="202">
          <cell r="B202" t="str">
            <v>Sofía Villicaña Victoria</v>
          </cell>
          <cell r="C202" t="str">
            <v>F 16-18</v>
          </cell>
          <cell r="D202">
            <v>0</v>
          </cell>
          <cell r="E202" t="str">
            <v>Club Campestre de Morelia</v>
          </cell>
          <cell r="F202">
            <v>5</v>
          </cell>
          <cell r="G202">
            <v>4</v>
          </cell>
          <cell r="H202">
            <v>5</v>
          </cell>
          <cell r="I202">
            <v>6</v>
          </cell>
          <cell r="J202">
            <v>5</v>
          </cell>
          <cell r="K202">
            <v>5</v>
          </cell>
          <cell r="L202">
            <v>5</v>
          </cell>
          <cell r="M202">
            <v>4</v>
          </cell>
          <cell r="N202">
            <v>6</v>
          </cell>
          <cell r="O202">
            <v>45</v>
          </cell>
          <cell r="P202">
            <v>6</v>
          </cell>
          <cell r="Q202">
            <v>4</v>
          </cell>
          <cell r="R202">
            <v>3</v>
          </cell>
          <cell r="S202">
            <v>6</v>
          </cell>
          <cell r="T202">
            <v>5</v>
          </cell>
          <cell r="U202">
            <v>6</v>
          </cell>
          <cell r="V202">
            <v>5</v>
          </cell>
          <cell r="W202">
            <v>3</v>
          </cell>
          <cell r="X202">
            <v>5</v>
          </cell>
          <cell r="Y202">
            <v>43</v>
          </cell>
          <cell r="Z202">
            <v>88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 t="str">
            <v>NA</v>
          </cell>
          <cell r="AW202">
            <v>14</v>
          </cell>
          <cell r="AX202" t="str">
            <v>.</v>
          </cell>
        </row>
        <row r="203">
          <cell r="B203" t="str">
            <v>Mariel Dorantes Cordero</v>
          </cell>
          <cell r="C203" t="str">
            <v>F 16-18</v>
          </cell>
          <cell r="D203">
            <v>0</v>
          </cell>
          <cell r="E203" t="str">
            <v>Club Campestre de León</v>
          </cell>
          <cell r="F203">
            <v>4</v>
          </cell>
          <cell r="G203">
            <v>4</v>
          </cell>
          <cell r="H203">
            <v>4</v>
          </cell>
          <cell r="I203">
            <v>7</v>
          </cell>
          <cell r="J203">
            <v>6</v>
          </cell>
          <cell r="K203">
            <v>6</v>
          </cell>
          <cell r="L203">
            <v>5</v>
          </cell>
          <cell r="M203">
            <v>3</v>
          </cell>
          <cell r="N203">
            <v>6</v>
          </cell>
          <cell r="O203">
            <v>45</v>
          </cell>
          <cell r="P203">
            <v>7</v>
          </cell>
          <cell r="Q203">
            <v>5</v>
          </cell>
          <cell r="R203">
            <v>3</v>
          </cell>
          <cell r="S203">
            <v>5</v>
          </cell>
          <cell r="T203">
            <v>6</v>
          </cell>
          <cell r="U203">
            <v>4</v>
          </cell>
          <cell r="V203">
            <v>6</v>
          </cell>
          <cell r="W203">
            <v>3</v>
          </cell>
          <cell r="X203">
            <v>6</v>
          </cell>
          <cell r="Y203">
            <v>45</v>
          </cell>
          <cell r="Z203">
            <v>90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 t="str">
            <v>NA</v>
          </cell>
          <cell r="AW203">
            <v>15</v>
          </cell>
          <cell r="AX203" t="str">
            <v>.</v>
          </cell>
        </row>
        <row r="204">
          <cell r="B204" t="str">
            <v>Vanessa Michelle Ramírez Elizalde</v>
          </cell>
          <cell r="C204" t="str">
            <v>F 16-18</v>
          </cell>
          <cell r="D204">
            <v>0</v>
          </cell>
          <cell r="E204" t="str">
            <v>Club de Gof Sta Margarita</v>
          </cell>
          <cell r="F204">
            <v>6</v>
          </cell>
          <cell r="G204">
            <v>6</v>
          </cell>
          <cell r="H204">
            <v>5</v>
          </cell>
          <cell r="I204">
            <v>6</v>
          </cell>
          <cell r="J204">
            <v>7</v>
          </cell>
          <cell r="K204">
            <v>6</v>
          </cell>
          <cell r="L204">
            <v>5</v>
          </cell>
          <cell r="M204">
            <v>5</v>
          </cell>
          <cell r="N204">
            <v>6</v>
          </cell>
          <cell r="O204">
            <v>52</v>
          </cell>
          <cell r="P204">
            <v>6</v>
          </cell>
          <cell r="Q204">
            <v>7</v>
          </cell>
          <cell r="R204">
            <v>5</v>
          </cell>
          <cell r="S204">
            <v>7</v>
          </cell>
          <cell r="T204">
            <v>7</v>
          </cell>
          <cell r="U204">
            <v>5</v>
          </cell>
          <cell r="V204">
            <v>10</v>
          </cell>
          <cell r="W204">
            <v>5</v>
          </cell>
          <cell r="X204">
            <v>9</v>
          </cell>
          <cell r="Y204">
            <v>61</v>
          </cell>
          <cell r="Z204">
            <v>113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 t="str">
            <v>NA</v>
          </cell>
          <cell r="AW204">
            <v>16</v>
          </cell>
          <cell r="AX204" t="str">
            <v>.</v>
          </cell>
        </row>
        <row r="205">
          <cell r="B205" t="str">
            <v>Valeria Pérez Barragán</v>
          </cell>
          <cell r="C205" t="str">
            <v>F 16-18</v>
          </cell>
          <cell r="D205">
            <v>0</v>
          </cell>
          <cell r="E205" t="str">
            <v>Club Campestre de Morelia</v>
          </cell>
          <cell r="F205">
            <v>6</v>
          </cell>
          <cell r="G205">
            <v>9</v>
          </cell>
          <cell r="H205">
            <v>5</v>
          </cell>
          <cell r="I205">
            <v>10</v>
          </cell>
          <cell r="J205">
            <v>5</v>
          </cell>
          <cell r="K205">
            <v>10</v>
          </cell>
          <cell r="L205">
            <v>7</v>
          </cell>
          <cell r="M205">
            <v>4</v>
          </cell>
          <cell r="N205">
            <v>8</v>
          </cell>
          <cell r="O205">
            <v>64</v>
          </cell>
          <cell r="P205">
            <v>7</v>
          </cell>
          <cell r="Q205">
            <v>10</v>
          </cell>
          <cell r="R205">
            <v>5</v>
          </cell>
          <cell r="S205">
            <v>6</v>
          </cell>
          <cell r="T205">
            <v>7</v>
          </cell>
          <cell r="U205">
            <v>7</v>
          </cell>
          <cell r="V205">
            <v>5</v>
          </cell>
          <cell r="W205">
            <v>4</v>
          </cell>
          <cell r="X205">
            <v>7</v>
          </cell>
          <cell r="Y205">
            <v>58</v>
          </cell>
          <cell r="Z205">
            <v>122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 t="str">
            <v>NA</v>
          </cell>
          <cell r="AW205">
            <v>17</v>
          </cell>
          <cell r="AX205" t="str">
            <v>.</v>
          </cell>
        </row>
        <row r="206">
          <cell r="B206">
            <v>0</v>
          </cell>
          <cell r="C206" t="str">
            <v>F 16-18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B207">
            <v>0</v>
          </cell>
          <cell r="C207" t="str">
            <v>F 16-18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B208">
            <v>0</v>
          </cell>
          <cell r="C208" t="str">
            <v>F 16-18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B209">
            <v>0</v>
          </cell>
          <cell r="C209" t="str">
            <v>F 16-18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B210">
            <v>0</v>
          </cell>
          <cell r="C210" t="str">
            <v>F 16-18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B211">
            <v>0</v>
          </cell>
          <cell r="C211" t="str">
            <v>F 16-18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B212">
            <v>0</v>
          </cell>
          <cell r="C212" t="str">
            <v>F 16-18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B213">
            <v>0</v>
          </cell>
          <cell r="C213" t="str">
            <v>F 16-18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B214">
            <v>0</v>
          </cell>
          <cell r="C214" t="str">
            <v>F 16-18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B215">
            <v>0</v>
          </cell>
          <cell r="C215" t="str">
            <v>F 16-18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B216">
            <v>0</v>
          </cell>
          <cell r="C216" t="str">
            <v>F 16-18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B217">
            <v>0</v>
          </cell>
          <cell r="C217" t="str">
            <v>F 16-18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B218">
            <v>0</v>
          </cell>
          <cell r="C218" t="str">
            <v>F 16-18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B219">
            <v>0</v>
          </cell>
          <cell r="C219" t="str">
            <v>F 16-18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B220">
            <v>0</v>
          </cell>
          <cell r="C220" t="str">
            <v>F 16-18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B221">
            <v>0</v>
          </cell>
          <cell r="C221" t="str">
            <v>F 16-18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B222">
            <v>0</v>
          </cell>
          <cell r="C222" t="str">
            <v>F 16-18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B223">
            <v>0</v>
          </cell>
          <cell r="C223" t="str">
            <v>F 16-18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</row>
        <row r="225">
          <cell r="B225" t="str">
            <v>Sergio Simon</v>
          </cell>
          <cell r="C225" t="str">
            <v>V 7-M</v>
          </cell>
          <cell r="D225">
            <v>0</v>
          </cell>
          <cell r="E225" t="str">
            <v>Club Campestre de Querétaro</v>
          </cell>
          <cell r="F225">
            <v>5</v>
          </cell>
          <cell r="G225">
            <v>3</v>
          </cell>
          <cell r="H225">
            <v>4</v>
          </cell>
          <cell r="I225">
            <v>5</v>
          </cell>
          <cell r="J225">
            <v>4</v>
          </cell>
          <cell r="K225">
            <v>4</v>
          </cell>
          <cell r="L225">
            <v>5</v>
          </cell>
          <cell r="M225">
            <v>4</v>
          </cell>
          <cell r="N225">
            <v>3</v>
          </cell>
          <cell r="O225">
            <v>37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37</v>
          </cell>
          <cell r="AA225">
            <v>4</v>
          </cell>
          <cell r="AB225">
            <v>4</v>
          </cell>
          <cell r="AC225">
            <v>3</v>
          </cell>
          <cell r="AD225">
            <v>7</v>
          </cell>
          <cell r="AE225">
            <v>4</v>
          </cell>
          <cell r="AF225">
            <v>6</v>
          </cell>
          <cell r="AG225">
            <v>4</v>
          </cell>
          <cell r="AH225">
            <v>3</v>
          </cell>
          <cell r="AI225">
            <v>4</v>
          </cell>
          <cell r="AJ225">
            <v>39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39</v>
          </cell>
          <cell r="AV225">
            <v>76</v>
          </cell>
          <cell r="AW225">
            <v>1</v>
          </cell>
          <cell r="AX225" t="str">
            <v>.</v>
          </cell>
        </row>
        <row r="226">
          <cell r="B226" t="str">
            <v>Juan Pablo Mora Ortega</v>
          </cell>
          <cell r="C226" t="str">
            <v>V 7-M</v>
          </cell>
          <cell r="D226">
            <v>0</v>
          </cell>
          <cell r="E226" t="str">
            <v>Ventanas de San Miguel</v>
          </cell>
          <cell r="F226">
            <v>4</v>
          </cell>
          <cell r="G226">
            <v>5</v>
          </cell>
          <cell r="H226">
            <v>3</v>
          </cell>
          <cell r="I226">
            <v>5</v>
          </cell>
          <cell r="J226">
            <v>6</v>
          </cell>
          <cell r="K226">
            <v>4</v>
          </cell>
          <cell r="L226">
            <v>6</v>
          </cell>
          <cell r="M226">
            <v>3</v>
          </cell>
          <cell r="N226">
            <v>3</v>
          </cell>
          <cell r="O226">
            <v>39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39</v>
          </cell>
          <cell r="AA226">
            <v>4</v>
          </cell>
          <cell r="AB226">
            <v>5</v>
          </cell>
          <cell r="AC226">
            <v>4</v>
          </cell>
          <cell r="AD226">
            <v>6</v>
          </cell>
          <cell r="AE226">
            <v>3</v>
          </cell>
          <cell r="AF226">
            <v>4</v>
          </cell>
          <cell r="AG226">
            <v>5</v>
          </cell>
          <cell r="AH226">
            <v>6</v>
          </cell>
          <cell r="AI226">
            <v>3</v>
          </cell>
          <cell r="AJ226">
            <v>40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40</v>
          </cell>
          <cell r="AV226">
            <v>79</v>
          </cell>
          <cell r="AW226">
            <v>2</v>
          </cell>
          <cell r="AX226" t="str">
            <v>.</v>
          </cell>
        </row>
        <row r="227">
          <cell r="B227" t="str">
            <v>Pablo Martínez Hernández</v>
          </cell>
          <cell r="C227" t="str">
            <v>V 7-M</v>
          </cell>
          <cell r="D227">
            <v>0</v>
          </cell>
          <cell r="E227" t="str">
            <v>Club Campestre El Campanario</v>
          </cell>
          <cell r="F227">
            <v>5</v>
          </cell>
          <cell r="G227">
            <v>8</v>
          </cell>
          <cell r="H227">
            <v>5</v>
          </cell>
          <cell r="I227">
            <v>6</v>
          </cell>
          <cell r="J227">
            <v>5</v>
          </cell>
          <cell r="K227">
            <v>5</v>
          </cell>
          <cell r="L227">
            <v>4</v>
          </cell>
          <cell r="M227">
            <v>4</v>
          </cell>
          <cell r="N227">
            <v>4</v>
          </cell>
          <cell r="O227">
            <v>46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46</v>
          </cell>
          <cell r="AA227">
            <v>5</v>
          </cell>
          <cell r="AB227">
            <v>5</v>
          </cell>
          <cell r="AC227">
            <v>3</v>
          </cell>
          <cell r="AD227">
            <v>4</v>
          </cell>
          <cell r="AE227">
            <v>3</v>
          </cell>
          <cell r="AF227">
            <v>5</v>
          </cell>
          <cell r="AG227">
            <v>6</v>
          </cell>
          <cell r="AH227">
            <v>4</v>
          </cell>
          <cell r="AI227">
            <v>3</v>
          </cell>
          <cell r="AJ227">
            <v>38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38</v>
          </cell>
          <cell r="AV227">
            <v>84</v>
          </cell>
          <cell r="AW227">
            <v>3</v>
          </cell>
          <cell r="AX227" t="str">
            <v>.</v>
          </cell>
        </row>
        <row r="228">
          <cell r="B228" t="str">
            <v>Jose Oscar Grajeda Vázquez</v>
          </cell>
          <cell r="C228" t="str">
            <v>V 7-M</v>
          </cell>
          <cell r="D228">
            <v>0</v>
          </cell>
          <cell r="E228" t="str">
            <v>El Bosque Country Club</v>
          </cell>
          <cell r="F228">
            <v>4</v>
          </cell>
          <cell r="G228">
            <v>6</v>
          </cell>
          <cell r="H228">
            <v>4</v>
          </cell>
          <cell r="I228">
            <v>7</v>
          </cell>
          <cell r="J228">
            <v>4</v>
          </cell>
          <cell r="K228">
            <v>4</v>
          </cell>
          <cell r="L228">
            <v>5</v>
          </cell>
          <cell r="M228">
            <v>6</v>
          </cell>
          <cell r="N228">
            <v>3</v>
          </cell>
          <cell r="O228">
            <v>43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43</v>
          </cell>
          <cell r="AA228">
            <v>4</v>
          </cell>
          <cell r="AB228">
            <v>7</v>
          </cell>
          <cell r="AC228">
            <v>3</v>
          </cell>
          <cell r="AD228">
            <v>7</v>
          </cell>
          <cell r="AE228">
            <v>4</v>
          </cell>
          <cell r="AF228">
            <v>5</v>
          </cell>
          <cell r="AG228">
            <v>6</v>
          </cell>
          <cell r="AH228">
            <v>5</v>
          </cell>
          <cell r="AI228">
            <v>3</v>
          </cell>
          <cell r="AJ228">
            <v>44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44</v>
          </cell>
          <cell r="AV228">
            <v>87</v>
          </cell>
          <cell r="AW228">
            <v>4</v>
          </cell>
          <cell r="AX228" t="str">
            <v>.</v>
          </cell>
        </row>
        <row r="229">
          <cell r="B229" t="str">
            <v>Alejandro Cabrera Lorenzini</v>
          </cell>
          <cell r="C229" t="str">
            <v>V 7-M</v>
          </cell>
          <cell r="D229">
            <v>0</v>
          </cell>
          <cell r="E229" t="str">
            <v>Club Campestre El Campanario</v>
          </cell>
          <cell r="F229">
            <v>5</v>
          </cell>
          <cell r="G229">
            <v>6</v>
          </cell>
          <cell r="H229">
            <v>6</v>
          </cell>
          <cell r="I229">
            <v>7</v>
          </cell>
          <cell r="J229">
            <v>6</v>
          </cell>
          <cell r="K229">
            <v>5</v>
          </cell>
          <cell r="L229">
            <v>6</v>
          </cell>
          <cell r="M229">
            <v>4</v>
          </cell>
          <cell r="N229">
            <v>3</v>
          </cell>
          <cell r="O229">
            <v>48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48</v>
          </cell>
          <cell r="AA229">
            <v>4</v>
          </cell>
          <cell r="AB229">
            <v>6</v>
          </cell>
          <cell r="AC229">
            <v>3</v>
          </cell>
          <cell r="AD229">
            <v>5</v>
          </cell>
          <cell r="AE229">
            <v>5</v>
          </cell>
          <cell r="AF229">
            <v>5</v>
          </cell>
          <cell r="AG229">
            <v>7</v>
          </cell>
          <cell r="AH229">
            <v>3</v>
          </cell>
          <cell r="AI229">
            <v>4</v>
          </cell>
          <cell r="AJ229">
            <v>42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42</v>
          </cell>
          <cell r="AV229">
            <v>90</v>
          </cell>
          <cell r="AW229">
            <v>5</v>
          </cell>
          <cell r="AX229" t="str">
            <v>.</v>
          </cell>
        </row>
        <row r="230">
          <cell r="B230" t="str">
            <v>Ian Beristain Rivera</v>
          </cell>
          <cell r="C230" t="str">
            <v>V 7-M</v>
          </cell>
          <cell r="D230">
            <v>0</v>
          </cell>
          <cell r="E230" t="str">
            <v>Club de Golf Pulgas Pandas</v>
          </cell>
          <cell r="F230">
            <v>5</v>
          </cell>
          <cell r="G230">
            <v>6</v>
          </cell>
          <cell r="H230">
            <v>5</v>
          </cell>
          <cell r="I230">
            <v>6</v>
          </cell>
          <cell r="J230">
            <v>6</v>
          </cell>
          <cell r="K230">
            <v>5</v>
          </cell>
          <cell r="L230">
            <v>6</v>
          </cell>
          <cell r="M230">
            <v>3</v>
          </cell>
          <cell r="N230">
            <v>4</v>
          </cell>
          <cell r="O230">
            <v>46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46</v>
          </cell>
          <cell r="AA230">
            <v>5</v>
          </cell>
          <cell r="AB230">
            <v>6</v>
          </cell>
          <cell r="AC230">
            <v>4</v>
          </cell>
          <cell r="AD230">
            <v>7</v>
          </cell>
          <cell r="AE230">
            <v>5</v>
          </cell>
          <cell r="AF230">
            <v>4</v>
          </cell>
          <cell r="AG230">
            <v>6</v>
          </cell>
          <cell r="AH230">
            <v>8</v>
          </cell>
          <cell r="AI230">
            <v>4</v>
          </cell>
          <cell r="AJ230">
            <v>49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49</v>
          </cell>
          <cell r="AV230">
            <v>95</v>
          </cell>
          <cell r="AW230">
            <v>6</v>
          </cell>
          <cell r="AX230" t="str">
            <v>.</v>
          </cell>
        </row>
        <row r="231">
          <cell r="B231" t="str">
            <v>Alberto Ortega Jasso</v>
          </cell>
          <cell r="C231" t="str">
            <v>V 7-M</v>
          </cell>
          <cell r="D231">
            <v>0</v>
          </cell>
          <cell r="E231" t="str">
            <v>Club Campestre de Celaya</v>
          </cell>
          <cell r="F231">
            <v>4</v>
          </cell>
          <cell r="G231">
            <v>7</v>
          </cell>
          <cell r="H231">
            <v>3</v>
          </cell>
          <cell r="I231">
            <v>8</v>
          </cell>
          <cell r="J231">
            <v>5</v>
          </cell>
          <cell r="K231">
            <v>5</v>
          </cell>
          <cell r="L231">
            <v>8</v>
          </cell>
          <cell r="M231">
            <v>6</v>
          </cell>
          <cell r="N231">
            <v>5</v>
          </cell>
          <cell r="O231">
            <v>51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51</v>
          </cell>
          <cell r="AA231">
            <v>4</v>
          </cell>
          <cell r="AB231">
            <v>6</v>
          </cell>
          <cell r="AC231">
            <v>6</v>
          </cell>
          <cell r="AD231">
            <v>6</v>
          </cell>
          <cell r="AE231">
            <v>4</v>
          </cell>
          <cell r="AF231">
            <v>5</v>
          </cell>
          <cell r="AG231">
            <v>6</v>
          </cell>
          <cell r="AH231">
            <v>4</v>
          </cell>
          <cell r="AI231">
            <v>4</v>
          </cell>
          <cell r="AJ231">
            <v>45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45</v>
          </cell>
          <cell r="AV231">
            <v>96</v>
          </cell>
          <cell r="AW231">
            <v>7</v>
          </cell>
          <cell r="AX231" t="str">
            <v>.</v>
          </cell>
        </row>
        <row r="232">
          <cell r="B232" t="str">
            <v>Juan Pablo Gasca Salgado</v>
          </cell>
          <cell r="C232" t="str">
            <v>V 7-M</v>
          </cell>
          <cell r="D232">
            <v>0</v>
          </cell>
          <cell r="E232" t="str">
            <v>Club Campestre de Celaya</v>
          </cell>
          <cell r="F232">
            <v>6</v>
          </cell>
          <cell r="G232">
            <v>6</v>
          </cell>
          <cell r="H232">
            <v>4</v>
          </cell>
          <cell r="I232">
            <v>6</v>
          </cell>
          <cell r="J232">
            <v>5</v>
          </cell>
          <cell r="K232">
            <v>5</v>
          </cell>
          <cell r="L232">
            <v>6</v>
          </cell>
          <cell r="M232">
            <v>5</v>
          </cell>
          <cell r="N232">
            <v>4</v>
          </cell>
          <cell r="O232">
            <v>47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47</v>
          </cell>
          <cell r="AA232">
            <v>8</v>
          </cell>
          <cell r="AB232">
            <v>6</v>
          </cell>
          <cell r="AC232">
            <v>5</v>
          </cell>
          <cell r="AD232">
            <v>6</v>
          </cell>
          <cell r="AE232">
            <v>6</v>
          </cell>
          <cell r="AF232">
            <v>7</v>
          </cell>
          <cell r="AG232">
            <v>5</v>
          </cell>
          <cell r="AH232">
            <v>4</v>
          </cell>
          <cell r="AI232">
            <v>5</v>
          </cell>
          <cell r="AJ232">
            <v>52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52</v>
          </cell>
          <cell r="AV232">
            <v>99</v>
          </cell>
          <cell r="AW232">
            <v>8</v>
          </cell>
          <cell r="AX232" t="str">
            <v>.</v>
          </cell>
        </row>
        <row r="233">
          <cell r="B233" t="str">
            <v>Mathias Plehn Espínola</v>
          </cell>
          <cell r="C233" t="str">
            <v>V 7-M</v>
          </cell>
          <cell r="D233">
            <v>0</v>
          </cell>
          <cell r="E233" t="str">
            <v>Club de Golf Malanquín</v>
          </cell>
          <cell r="F233">
            <v>5</v>
          </cell>
          <cell r="G233">
            <v>6</v>
          </cell>
          <cell r="H233">
            <v>4</v>
          </cell>
          <cell r="I233">
            <v>7</v>
          </cell>
          <cell r="J233">
            <v>5</v>
          </cell>
          <cell r="K233">
            <v>6</v>
          </cell>
          <cell r="L233">
            <v>7</v>
          </cell>
          <cell r="M233">
            <v>4</v>
          </cell>
          <cell r="N233">
            <v>5</v>
          </cell>
          <cell r="O233">
            <v>49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49</v>
          </cell>
          <cell r="AA233">
            <v>5</v>
          </cell>
          <cell r="AB233">
            <v>6</v>
          </cell>
          <cell r="AC233">
            <v>4</v>
          </cell>
          <cell r="AD233">
            <v>9</v>
          </cell>
          <cell r="AE233">
            <v>6</v>
          </cell>
          <cell r="AF233">
            <v>5</v>
          </cell>
          <cell r="AG233">
            <v>6</v>
          </cell>
          <cell r="AH233">
            <v>4</v>
          </cell>
          <cell r="AI233">
            <v>5</v>
          </cell>
          <cell r="AJ233">
            <v>50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50</v>
          </cell>
          <cell r="AV233">
            <v>99</v>
          </cell>
          <cell r="AW233">
            <v>8</v>
          </cell>
          <cell r="AX233" t="str">
            <v>.</v>
          </cell>
        </row>
        <row r="234">
          <cell r="B234" t="str">
            <v>Hugo Vidal Leal</v>
          </cell>
          <cell r="C234" t="str">
            <v>V 7-M</v>
          </cell>
          <cell r="D234">
            <v>0</v>
          </cell>
          <cell r="E234" t="str">
            <v>La Loma Golf</v>
          </cell>
          <cell r="F234">
            <v>6</v>
          </cell>
          <cell r="G234">
            <v>6</v>
          </cell>
          <cell r="H234">
            <v>3</v>
          </cell>
          <cell r="I234">
            <v>9</v>
          </cell>
          <cell r="J234">
            <v>6</v>
          </cell>
          <cell r="K234">
            <v>6</v>
          </cell>
          <cell r="L234">
            <v>7</v>
          </cell>
          <cell r="M234">
            <v>5</v>
          </cell>
          <cell r="N234">
            <v>4</v>
          </cell>
          <cell r="O234">
            <v>52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52</v>
          </cell>
          <cell r="AA234">
            <v>5</v>
          </cell>
          <cell r="AB234">
            <v>5</v>
          </cell>
          <cell r="AC234">
            <v>5</v>
          </cell>
          <cell r="AD234">
            <v>7</v>
          </cell>
          <cell r="AE234">
            <v>4</v>
          </cell>
          <cell r="AF234">
            <v>5</v>
          </cell>
          <cell r="AG234">
            <v>7</v>
          </cell>
          <cell r="AH234">
            <v>5</v>
          </cell>
          <cell r="AI234">
            <v>4</v>
          </cell>
          <cell r="AJ234">
            <v>47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47</v>
          </cell>
          <cell r="AV234">
            <v>99</v>
          </cell>
          <cell r="AW234">
            <v>8</v>
          </cell>
          <cell r="AX234" t="str">
            <v>.</v>
          </cell>
        </row>
        <row r="235">
          <cell r="B235" t="str">
            <v>Mateo Cantero Águila</v>
          </cell>
          <cell r="C235" t="str">
            <v>V 7-M</v>
          </cell>
          <cell r="D235">
            <v>0</v>
          </cell>
          <cell r="E235" t="str">
            <v>El Bosque Country Club</v>
          </cell>
          <cell r="F235">
            <v>7</v>
          </cell>
          <cell r="G235">
            <v>6</v>
          </cell>
          <cell r="H235">
            <v>4</v>
          </cell>
          <cell r="I235">
            <v>7</v>
          </cell>
          <cell r="J235">
            <v>5</v>
          </cell>
          <cell r="K235">
            <v>5</v>
          </cell>
          <cell r="L235">
            <v>6</v>
          </cell>
          <cell r="M235">
            <v>6</v>
          </cell>
          <cell r="N235">
            <v>5</v>
          </cell>
          <cell r="O235">
            <v>51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51</v>
          </cell>
          <cell r="AA235">
            <v>6</v>
          </cell>
          <cell r="AB235">
            <v>8</v>
          </cell>
          <cell r="AC235">
            <v>5</v>
          </cell>
          <cell r="AD235">
            <v>8</v>
          </cell>
          <cell r="AE235">
            <v>5</v>
          </cell>
          <cell r="AF235">
            <v>7</v>
          </cell>
          <cell r="AG235">
            <v>7</v>
          </cell>
          <cell r="AH235">
            <v>5</v>
          </cell>
          <cell r="AI235">
            <v>4</v>
          </cell>
          <cell r="AJ235">
            <v>55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55</v>
          </cell>
          <cell r="AV235">
            <v>106</v>
          </cell>
          <cell r="AW235">
            <v>11</v>
          </cell>
          <cell r="AX235" t="str">
            <v>.</v>
          </cell>
        </row>
        <row r="236">
          <cell r="B236" t="str">
            <v>Eugenio Ramirez Wiella Galán</v>
          </cell>
          <cell r="C236" t="str">
            <v>V 7-M</v>
          </cell>
          <cell r="D236">
            <v>0</v>
          </cell>
          <cell r="E236" t="str">
            <v>Club Campestre de León</v>
          </cell>
          <cell r="F236">
            <v>6</v>
          </cell>
          <cell r="G236">
            <v>8</v>
          </cell>
          <cell r="H236">
            <v>5</v>
          </cell>
          <cell r="I236">
            <v>5</v>
          </cell>
          <cell r="J236">
            <v>8</v>
          </cell>
          <cell r="K236">
            <v>4</v>
          </cell>
          <cell r="L236">
            <v>7</v>
          </cell>
          <cell r="M236">
            <v>5</v>
          </cell>
          <cell r="N236">
            <v>4</v>
          </cell>
          <cell r="O236">
            <v>52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52</v>
          </cell>
          <cell r="AA236">
            <v>5</v>
          </cell>
          <cell r="AB236">
            <v>6</v>
          </cell>
          <cell r="AC236">
            <v>9</v>
          </cell>
          <cell r="AD236">
            <v>8</v>
          </cell>
          <cell r="AE236">
            <v>6</v>
          </cell>
          <cell r="AF236">
            <v>6</v>
          </cell>
          <cell r="AG236">
            <v>6</v>
          </cell>
          <cell r="AH236">
            <v>4</v>
          </cell>
          <cell r="AI236">
            <v>4</v>
          </cell>
          <cell r="AJ236">
            <v>54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54</v>
          </cell>
          <cell r="AV236">
            <v>106</v>
          </cell>
          <cell r="AW236">
            <v>11</v>
          </cell>
          <cell r="AX236" t="str">
            <v>.</v>
          </cell>
        </row>
        <row r="237">
          <cell r="B237" t="str">
            <v>Gabriel Martinez García</v>
          </cell>
          <cell r="C237" t="str">
            <v>V 7-M</v>
          </cell>
          <cell r="D237">
            <v>0</v>
          </cell>
          <cell r="E237" t="str">
            <v>Club Golf Juriquilla</v>
          </cell>
          <cell r="F237">
            <v>5</v>
          </cell>
          <cell r="G237">
            <v>7</v>
          </cell>
          <cell r="H237">
            <v>4</v>
          </cell>
          <cell r="I237">
            <v>8</v>
          </cell>
          <cell r="J237">
            <v>5</v>
          </cell>
          <cell r="K237">
            <v>7</v>
          </cell>
          <cell r="L237">
            <v>6</v>
          </cell>
          <cell r="M237">
            <v>4</v>
          </cell>
          <cell r="N237">
            <v>5</v>
          </cell>
          <cell r="O237">
            <v>51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51</v>
          </cell>
          <cell r="AA237">
            <v>5</v>
          </cell>
          <cell r="AB237">
            <v>8</v>
          </cell>
          <cell r="AC237">
            <v>5</v>
          </cell>
          <cell r="AD237">
            <v>12</v>
          </cell>
          <cell r="AE237">
            <v>5</v>
          </cell>
          <cell r="AF237">
            <v>6</v>
          </cell>
          <cell r="AG237">
            <v>6</v>
          </cell>
          <cell r="AH237">
            <v>5</v>
          </cell>
          <cell r="AI237">
            <v>5</v>
          </cell>
          <cell r="AJ237">
            <v>57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57</v>
          </cell>
          <cell r="AV237">
            <v>108</v>
          </cell>
          <cell r="AW237">
            <v>13</v>
          </cell>
          <cell r="AX237" t="str">
            <v>.</v>
          </cell>
        </row>
        <row r="238">
          <cell r="B238" t="str">
            <v>Guillermo Carrillo Ortíz</v>
          </cell>
          <cell r="C238" t="str">
            <v>V 7-M</v>
          </cell>
          <cell r="D238">
            <v>0</v>
          </cell>
          <cell r="E238" t="str">
            <v>Club de Golf Zacatecas</v>
          </cell>
          <cell r="F238">
            <v>7</v>
          </cell>
          <cell r="G238">
            <v>6</v>
          </cell>
          <cell r="H238">
            <v>5</v>
          </cell>
          <cell r="I238">
            <v>7</v>
          </cell>
          <cell r="J238">
            <v>7</v>
          </cell>
          <cell r="K238">
            <v>4</v>
          </cell>
          <cell r="L238">
            <v>7</v>
          </cell>
          <cell r="M238">
            <v>6</v>
          </cell>
          <cell r="N238">
            <v>5</v>
          </cell>
          <cell r="O238">
            <v>54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54</v>
          </cell>
          <cell r="AA238">
            <v>7</v>
          </cell>
          <cell r="AB238">
            <v>8</v>
          </cell>
          <cell r="AC238">
            <v>3</v>
          </cell>
          <cell r="AD238">
            <v>6</v>
          </cell>
          <cell r="AE238">
            <v>8</v>
          </cell>
          <cell r="AF238">
            <v>7</v>
          </cell>
          <cell r="AG238">
            <v>6</v>
          </cell>
          <cell r="AH238">
            <v>4</v>
          </cell>
          <cell r="AI238">
            <v>5</v>
          </cell>
          <cell r="AJ238">
            <v>54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54</v>
          </cell>
          <cell r="AV238">
            <v>108</v>
          </cell>
          <cell r="AW238">
            <v>13</v>
          </cell>
          <cell r="AX238" t="str">
            <v>.</v>
          </cell>
        </row>
        <row r="239">
          <cell r="B239" t="str">
            <v>Genaro Torres Sosa</v>
          </cell>
          <cell r="C239" t="str">
            <v>V 7-M</v>
          </cell>
          <cell r="D239">
            <v>0</v>
          </cell>
          <cell r="E239" t="str">
            <v>Club de Gof Sta Margarita</v>
          </cell>
          <cell r="F239">
            <v>7</v>
          </cell>
          <cell r="G239">
            <v>6</v>
          </cell>
          <cell r="H239">
            <v>8</v>
          </cell>
          <cell r="I239">
            <v>7</v>
          </cell>
          <cell r="J239">
            <v>7</v>
          </cell>
          <cell r="K239">
            <v>5</v>
          </cell>
          <cell r="L239">
            <v>6</v>
          </cell>
          <cell r="M239">
            <v>7</v>
          </cell>
          <cell r="N239">
            <v>4</v>
          </cell>
          <cell r="O239">
            <v>57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57</v>
          </cell>
          <cell r="AA239">
            <v>6</v>
          </cell>
          <cell r="AB239">
            <v>6</v>
          </cell>
          <cell r="AC239">
            <v>8</v>
          </cell>
          <cell r="AD239">
            <v>7</v>
          </cell>
          <cell r="AE239">
            <v>5</v>
          </cell>
          <cell r="AF239">
            <v>5</v>
          </cell>
          <cell r="AG239">
            <v>6</v>
          </cell>
          <cell r="AH239">
            <v>4</v>
          </cell>
          <cell r="AI239">
            <v>4</v>
          </cell>
          <cell r="AJ239">
            <v>51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51</v>
          </cell>
          <cell r="AV239">
            <v>108</v>
          </cell>
          <cell r="AW239">
            <v>13</v>
          </cell>
          <cell r="AX239" t="str">
            <v>.</v>
          </cell>
        </row>
        <row r="240">
          <cell r="B240" t="str">
            <v>Julían González Barberena</v>
          </cell>
          <cell r="C240" t="str">
            <v>V 7-M</v>
          </cell>
          <cell r="D240">
            <v>0</v>
          </cell>
          <cell r="E240" t="str">
            <v>Club de Golf Pulgas Pandas</v>
          </cell>
          <cell r="F240">
            <v>6</v>
          </cell>
          <cell r="G240">
            <v>6</v>
          </cell>
          <cell r="H240">
            <v>5</v>
          </cell>
          <cell r="I240">
            <v>8</v>
          </cell>
          <cell r="J240">
            <v>6</v>
          </cell>
          <cell r="K240">
            <v>5</v>
          </cell>
          <cell r="L240">
            <v>6</v>
          </cell>
          <cell r="M240">
            <v>8</v>
          </cell>
          <cell r="N240">
            <v>4</v>
          </cell>
          <cell r="O240">
            <v>54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54</v>
          </cell>
          <cell r="AA240">
            <v>7</v>
          </cell>
          <cell r="AB240">
            <v>7</v>
          </cell>
          <cell r="AC240">
            <v>5</v>
          </cell>
          <cell r="AD240">
            <v>9</v>
          </cell>
          <cell r="AE240">
            <v>6</v>
          </cell>
          <cell r="AF240">
            <v>6</v>
          </cell>
          <cell r="AG240">
            <v>9</v>
          </cell>
          <cell r="AH240">
            <v>5</v>
          </cell>
          <cell r="AI240">
            <v>3</v>
          </cell>
          <cell r="AJ240">
            <v>57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57</v>
          </cell>
          <cell r="AV240">
            <v>111</v>
          </cell>
          <cell r="AW240">
            <v>16</v>
          </cell>
          <cell r="AX240" t="str">
            <v>.</v>
          </cell>
        </row>
        <row r="241">
          <cell r="B241" t="str">
            <v>Mario Noriega Acebo</v>
          </cell>
          <cell r="C241" t="str">
            <v>V 7-M</v>
          </cell>
          <cell r="D241">
            <v>0</v>
          </cell>
          <cell r="E241" t="str">
            <v>Club Campestre de San Luis Potosí</v>
          </cell>
          <cell r="F241">
            <v>6</v>
          </cell>
          <cell r="G241">
            <v>10</v>
          </cell>
          <cell r="H241">
            <v>5</v>
          </cell>
          <cell r="I241">
            <v>8</v>
          </cell>
          <cell r="J241">
            <v>6</v>
          </cell>
          <cell r="K241">
            <v>5</v>
          </cell>
          <cell r="L241">
            <v>8</v>
          </cell>
          <cell r="M241">
            <v>6</v>
          </cell>
          <cell r="N241">
            <v>4</v>
          </cell>
          <cell r="O241">
            <v>58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58</v>
          </cell>
          <cell r="AA241">
            <v>7</v>
          </cell>
          <cell r="AB241">
            <v>8</v>
          </cell>
          <cell r="AC241">
            <v>5</v>
          </cell>
          <cell r="AD241">
            <v>7</v>
          </cell>
          <cell r="AE241">
            <v>6</v>
          </cell>
          <cell r="AF241">
            <v>7</v>
          </cell>
          <cell r="AG241">
            <v>7</v>
          </cell>
          <cell r="AH241">
            <v>3</v>
          </cell>
          <cell r="AI241">
            <v>5</v>
          </cell>
          <cell r="AJ241">
            <v>55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55</v>
          </cell>
          <cell r="AV241">
            <v>113</v>
          </cell>
          <cell r="AW241">
            <v>17</v>
          </cell>
          <cell r="AX241" t="str">
            <v>.</v>
          </cell>
        </row>
        <row r="242">
          <cell r="B242" t="str">
            <v>Gerardo Vazquez González</v>
          </cell>
          <cell r="C242" t="str">
            <v>V 7-M</v>
          </cell>
          <cell r="D242">
            <v>0</v>
          </cell>
          <cell r="E242" t="str">
            <v>Club Campestre de Querétaro</v>
          </cell>
          <cell r="F242">
            <v>6</v>
          </cell>
          <cell r="G242">
            <v>7</v>
          </cell>
          <cell r="H242">
            <v>5</v>
          </cell>
          <cell r="I242">
            <v>6</v>
          </cell>
          <cell r="J242">
            <v>7</v>
          </cell>
          <cell r="K242">
            <v>7</v>
          </cell>
          <cell r="L242">
            <v>7</v>
          </cell>
          <cell r="M242">
            <v>4</v>
          </cell>
          <cell r="N242">
            <v>5</v>
          </cell>
          <cell r="O242">
            <v>54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54</v>
          </cell>
          <cell r="AA242">
            <v>6</v>
          </cell>
          <cell r="AB242">
            <v>7</v>
          </cell>
          <cell r="AC242">
            <v>7</v>
          </cell>
          <cell r="AD242">
            <v>9</v>
          </cell>
          <cell r="AE242">
            <v>7</v>
          </cell>
          <cell r="AF242">
            <v>5</v>
          </cell>
          <cell r="AG242">
            <v>10</v>
          </cell>
          <cell r="AH242">
            <v>5</v>
          </cell>
          <cell r="AI242">
            <v>4</v>
          </cell>
          <cell r="AJ242">
            <v>60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60</v>
          </cell>
          <cell r="AV242">
            <v>114</v>
          </cell>
          <cell r="AW242">
            <v>18</v>
          </cell>
          <cell r="AX242" t="str">
            <v>.</v>
          </cell>
        </row>
        <row r="243">
          <cell r="B243" t="str">
            <v>Angel Castro Peña</v>
          </cell>
          <cell r="C243" t="str">
            <v>V 7-M</v>
          </cell>
          <cell r="D243">
            <v>0</v>
          </cell>
          <cell r="E243" t="str">
            <v>Club Campestre de Querétaro</v>
          </cell>
          <cell r="F243">
            <v>5</v>
          </cell>
          <cell r="G243">
            <v>8</v>
          </cell>
          <cell r="H243">
            <v>5</v>
          </cell>
          <cell r="I243">
            <v>6</v>
          </cell>
          <cell r="J243">
            <v>6</v>
          </cell>
          <cell r="K243">
            <v>5</v>
          </cell>
          <cell r="L243">
            <v>5</v>
          </cell>
          <cell r="M243">
            <v>10</v>
          </cell>
          <cell r="N243">
            <v>7</v>
          </cell>
          <cell r="O243">
            <v>57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57</v>
          </cell>
          <cell r="AA243">
            <v>6</v>
          </cell>
          <cell r="AB243">
            <v>7</v>
          </cell>
          <cell r="AC243">
            <v>6</v>
          </cell>
          <cell r="AD243">
            <v>10</v>
          </cell>
          <cell r="AE243">
            <v>7</v>
          </cell>
          <cell r="AF243">
            <v>11</v>
          </cell>
          <cell r="AG243">
            <v>8</v>
          </cell>
          <cell r="AH243">
            <v>8</v>
          </cell>
          <cell r="AI243">
            <v>5</v>
          </cell>
          <cell r="AJ243">
            <v>68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68</v>
          </cell>
          <cell r="AV243">
            <v>125</v>
          </cell>
          <cell r="AW243">
            <v>19</v>
          </cell>
          <cell r="AX243" t="str">
            <v>.</v>
          </cell>
        </row>
        <row r="244">
          <cell r="B244" t="str">
            <v>Santiago Aliseda Alvarado</v>
          </cell>
          <cell r="C244" t="str">
            <v>V 7-M</v>
          </cell>
          <cell r="D244">
            <v>0</v>
          </cell>
          <cell r="E244" t="str">
            <v>Club Campestre El Campanario</v>
          </cell>
          <cell r="F244">
            <v>6</v>
          </cell>
          <cell r="G244">
            <v>8</v>
          </cell>
          <cell r="H244">
            <v>6</v>
          </cell>
          <cell r="I244">
            <v>7</v>
          </cell>
          <cell r="J244">
            <v>6</v>
          </cell>
          <cell r="K244">
            <v>4</v>
          </cell>
          <cell r="L244">
            <v>6</v>
          </cell>
          <cell r="M244">
            <v>4</v>
          </cell>
          <cell r="N244">
            <v>7</v>
          </cell>
          <cell r="O244">
            <v>54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 t="str">
            <v>DQ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 t="str">
            <v>DQ</v>
          </cell>
          <cell r="AW244" t="str">
            <v>DQ</v>
          </cell>
          <cell r="AX244" t="str">
            <v>.</v>
          </cell>
        </row>
        <row r="245">
          <cell r="B245" t="str">
            <v>Sebastian González Ruíz</v>
          </cell>
          <cell r="C245" t="str">
            <v>V 7-M</v>
          </cell>
          <cell r="D245">
            <v>0</v>
          </cell>
          <cell r="E245" t="str">
            <v>Club Campestre de Celaya</v>
          </cell>
          <cell r="F245">
            <v>10</v>
          </cell>
          <cell r="G245">
            <v>8</v>
          </cell>
          <cell r="H245">
            <v>7</v>
          </cell>
          <cell r="I245">
            <v>8</v>
          </cell>
          <cell r="J245">
            <v>6</v>
          </cell>
          <cell r="K245">
            <v>5</v>
          </cell>
          <cell r="L245">
            <v>7</v>
          </cell>
          <cell r="M245">
            <v>4</v>
          </cell>
          <cell r="N245">
            <v>4</v>
          </cell>
          <cell r="O245">
            <v>59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59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 t="str">
            <v>NA</v>
          </cell>
          <cell r="AW245">
            <v>21</v>
          </cell>
          <cell r="AX245" t="str">
            <v>.</v>
          </cell>
        </row>
        <row r="246">
          <cell r="B246" t="str">
            <v>Alvaro Lozano López</v>
          </cell>
          <cell r="C246" t="str">
            <v>V 7-M</v>
          </cell>
          <cell r="D246">
            <v>0</v>
          </cell>
          <cell r="E246" t="str">
            <v>Club de Golf Malanquín</v>
          </cell>
          <cell r="F246">
            <v>7</v>
          </cell>
          <cell r="G246">
            <v>10</v>
          </cell>
          <cell r="H246">
            <v>7</v>
          </cell>
          <cell r="I246">
            <v>8</v>
          </cell>
          <cell r="J246">
            <v>8</v>
          </cell>
          <cell r="K246">
            <v>7</v>
          </cell>
          <cell r="L246">
            <v>9</v>
          </cell>
          <cell r="M246">
            <v>4</v>
          </cell>
          <cell r="N246">
            <v>7</v>
          </cell>
          <cell r="O246">
            <v>67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67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 t="str">
            <v>NA</v>
          </cell>
          <cell r="AW246">
            <v>22</v>
          </cell>
          <cell r="AX246" t="str">
            <v>.</v>
          </cell>
        </row>
        <row r="247">
          <cell r="B247" t="str">
            <v>Mauricio Alvarez H Alcocer</v>
          </cell>
          <cell r="C247" t="str">
            <v>V 7-M</v>
          </cell>
          <cell r="D247">
            <v>0</v>
          </cell>
          <cell r="E247" t="str">
            <v>Club Campestre El Campanario</v>
          </cell>
          <cell r="F247">
            <v>7</v>
          </cell>
          <cell r="G247">
            <v>10</v>
          </cell>
          <cell r="H247">
            <v>9</v>
          </cell>
          <cell r="I247">
            <v>10</v>
          </cell>
          <cell r="J247">
            <v>8</v>
          </cell>
          <cell r="K247">
            <v>9</v>
          </cell>
          <cell r="L247">
            <v>9</v>
          </cell>
          <cell r="M247">
            <v>10</v>
          </cell>
          <cell r="N247">
            <v>8</v>
          </cell>
          <cell r="O247">
            <v>80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80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 t="str">
            <v>NA</v>
          </cell>
          <cell r="AW247">
            <v>23</v>
          </cell>
          <cell r="AX247" t="str">
            <v>.</v>
          </cell>
        </row>
        <row r="248">
          <cell r="B248" t="str">
            <v>Ricardo González Pérez</v>
          </cell>
          <cell r="C248" t="str">
            <v>V 7-M</v>
          </cell>
          <cell r="D248">
            <v>0</v>
          </cell>
          <cell r="E248" t="str">
            <v>Club de Golf Pulgas Pandas</v>
          </cell>
          <cell r="F248">
            <v>0</v>
          </cell>
          <cell r="G248" t="str">
            <v>X</v>
          </cell>
          <cell r="H248" t="str">
            <v>X</v>
          </cell>
          <cell r="I248" t="str">
            <v>X</v>
          </cell>
          <cell r="J248" t="str">
            <v>X</v>
          </cell>
          <cell r="K248" t="str">
            <v>X</v>
          </cell>
          <cell r="L248" t="str">
            <v>X</v>
          </cell>
          <cell r="M248" t="str">
            <v>X</v>
          </cell>
          <cell r="N248" t="str">
            <v>X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 t="str">
            <v>NA</v>
          </cell>
          <cell r="AW248" t="str">
            <v>NA</v>
          </cell>
          <cell r="AX248" t="str">
            <v>.</v>
          </cell>
        </row>
        <row r="249">
          <cell r="B249" t="str">
            <v>Emiliano Rottler Campos</v>
          </cell>
          <cell r="C249" t="str">
            <v>V 7-M</v>
          </cell>
          <cell r="D249">
            <v>0</v>
          </cell>
          <cell r="E249" t="str">
            <v>Club de Golf Malanquín</v>
          </cell>
          <cell r="F249">
            <v>0</v>
          </cell>
          <cell r="G249" t="str">
            <v>X</v>
          </cell>
          <cell r="H249" t="str">
            <v>X</v>
          </cell>
          <cell r="I249" t="str">
            <v>X</v>
          </cell>
          <cell r="J249" t="str">
            <v>X</v>
          </cell>
          <cell r="K249" t="str">
            <v>X</v>
          </cell>
          <cell r="L249" t="str">
            <v>X</v>
          </cell>
          <cell r="M249" t="str">
            <v>X</v>
          </cell>
          <cell r="N249" t="str">
            <v>X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B250" t="str">
            <v>Andrés Solano Corona</v>
          </cell>
          <cell r="C250" t="str">
            <v>V 7-M</v>
          </cell>
          <cell r="D250">
            <v>0</v>
          </cell>
          <cell r="E250" t="str">
            <v>Club Campestre El Campanario</v>
          </cell>
          <cell r="F250">
            <v>0</v>
          </cell>
          <cell r="G250" t="str">
            <v>X</v>
          </cell>
          <cell r="H250" t="str">
            <v>X</v>
          </cell>
          <cell r="I250" t="str">
            <v>X</v>
          </cell>
          <cell r="J250" t="str">
            <v>X</v>
          </cell>
          <cell r="K250" t="str">
            <v>X</v>
          </cell>
          <cell r="L250" t="str">
            <v>X</v>
          </cell>
          <cell r="M250" t="str">
            <v>X</v>
          </cell>
          <cell r="N250" t="str">
            <v>X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B251">
            <v>0</v>
          </cell>
          <cell r="C251" t="str">
            <v>V 7-M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B252">
            <v>0</v>
          </cell>
          <cell r="C252" t="str">
            <v>V 7-M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B253">
            <v>0</v>
          </cell>
          <cell r="C253" t="str">
            <v>V 7-M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B254">
            <v>0</v>
          </cell>
          <cell r="C254" t="str">
            <v>V 7-M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B255">
            <v>0</v>
          </cell>
          <cell r="C255" t="str">
            <v>V 7-M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B256">
            <v>0</v>
          </cell>
          <cell r="C256" t="str">
            <v>V 7-M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B257">
            <v>0</v>
          </cell>
          <cell r="C257" t="str">
            <v>V 7-M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B258">
            <v>0</v>
          </cell>
          <cell r="C258" t="str">
            <v>V 7-M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B259">
            <v>0</v>
          </cell>
          <cell r="C259" t="str">
            <v>V 7-M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B260">
            <v>0</v>
          </cell>
          <cell r="C260" t="str">
            <v>V 7-M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B261">
            <v>0</v>
          </cell>
          <cell r="C261" t="str">
            <v>V 7-M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B262">
            <v>0</v>
          </cell>
          <cell r="C262" t="str">
            <v>V 7-M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B263">
            <v>0</v>
          </cell>
          <cell r="C263" t="str">
            <v>V 7-M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B264">
            <v>0</v>
          </cell>
          <cell r="C264" t="str">
            <v>V 7-M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B265">
            <v>0</v>
          </cell>
          <cell r="C265" t="str">
            <v>V 7-M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B266">
            <v>0</v>
          </cell>
          <cell r="C266" t="str">
            <v>V 7-M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B267">
            <v>0</v>
          </cell>
          <cell r="C267" t="str">
            <v>V 7-M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B268">
            <v>0</v>
          </cell>
          <cell r="C268" t="str">
            <v>V 7-M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B269">
            <v>0</v>
          </cell>
          <cell r="C269" t="str">
            <v>V 7-M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B270">
            <v>0</v>
          </cell>
          <cell r="C270" t="str">
            <v>V 7-M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B271">
            <v>0</v>
          </cell>
          <cell r="C271" t="str">
            <v>V 7-M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B272">
            <v>0</v>
          </cell>
          <cell r="C272" t="str">
            <v>V 7-M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B273">
            <v>0</v>
          </cell>
          <cell r="C273" t="str">
            <v>V 7-M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B274">
            <v>0</v>
          </cell>
          <cell r="C274" t="str">
            <v>V 7-M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B275">
            <v>0</v>
          </cell>
          <cell r="C275" t="str">
            <v>V 7-M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B276">
            <v>0</v>
          </cell>
          <cell r="C276" t="str">
            <v>V 7-M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B277">
            <v>0</v>
          </cell>
          <cell r="C277" t="str">
            <v>V 7-M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B278">
            <v>0</v>
          </cell>
          <cell r="C278" t="str">
            <v>V 7-M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B279">
            <v>0</v>
          </cell>
          <cell r="C279" t="str">
            <v>V 7-M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B280">
            <v>0</v>
          </cell>
          <cell r="C280" t="str">
            <v>V 7-M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B281">
            <v>0</v>
          </cell>
          <cell r="C281" t="str">
            <v>V 7-M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B282">
            <v>0</v>
          </cell>
          <cell r="C282" t="str">
            <v>V 7-M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B283">
            <v>0</v>
          </cell>
          <cell r="C283" t="str">
            <v>V 7-M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B284">
            <v>0</v>
          </cell>
          <cell r="C284" t="str">
            <v>V 7-M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B285">
            <v>0</v>
          </cell>
          <cell r="C285" t="str">
            <v>V 7-M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B286">
            <v>0</v>
          </cell>
          <cell r="C286" t="str">
            <v>V 7-M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B287">
            <v>0</v>
          </cell>
          <cell r="C287" t="str">
            <v>V 7-M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B288">
            <v>0</v>
          </cell>
          <cell r="C288" t="str">
            <v>V 7-M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B289">
            <v>0</v>
          </cell>
          <cell r="C289" t="str">
            <v>V 7-M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0"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</row>
        <row r="291">
          <cell r="B291" t="str">
            <v>Mauricio Murguiondo Salinas</v>
          </cell>
          <cell r="C291" t="str">
            <v>V 8-9</v>
          </cell>
          <cell r="D291">
            <v>0</v>
          </cell>
          <cell r="E291" t="str">
            <v>El Bosque Country Club</v>
          </cell>
          <cell r="F291">
            <v>3</v>
          </cell>
          <cell r="G291">
            <v>4</v>
          </cell>
          <cell r="H291">
            <v>4</v>
          </cell>
          <cell r="I291">
            <v>3</v>
          </cell>
          <cell r="J291">
            <v>5</v>
          </cell>
          <cell r="K291">
            <v>4</v>
          </cell>
          <cell r="L291">
            <v>3</v>
          </cell>
          <cell r="M291">
            <v>4</v>
          </cell>
          <cell r="N291">
            <v>4</v>
          </cell>
          <cell r="O291">
            <v>34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34</v>
          </cell>
          <cell r="AA291">
            <v>6</v>
          </cell>
          <cell r="AB291">
            <v>5</v>
          </cell>
          <cell r="AC291">
            <v>4</v>
          </cell>
          <cell r="AD291">
            <v>4</v>
          </cell>
          <cell r="AE291">
            <v>5</v>
          </cell>
          <cell r="AF291">
            <v>4</v>
          </cell>
          <cell r="AG291">
            <v>5</v>
          </cell>
          <cell r="AH291">
            <v>3</v>
          </cell>
          <cell r="AI291">
            <v>5</v>
          </cell>
          <cell r="AJ291">
            <v>41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41</v>
          </cell>
          <cell r="AV291">
            <v>75</v>
          </cell>
          <cell r="AW291">
            <v>1</v>
          </cell>
          <cell r="AX291" t="str">
            <v>.</v>
          </cell>
        </row>
        <row r="292">
          <cell r="B292" t="str">
            <v>Jose María Borbolla Blanco</v>
          </cell>
          <cell r="C292" t="str">
            <v>V 8-9</v>
          </cell>
          <cell r="D292">
            <v>0</v>
          </cell>
          <cell r="E292" t="str">
            <v>Club Campestre de Querétaro</v>
          </cell>
          <cell r="F292">
            <v>4</v>
          </cell>
          <cell r="G292">
            <v>5</v>
          </cell>
          <cell r="H292">
            <v>3</v>
          </cell>
          <cell r="I292">
            <v>4</v>
          </cell>
          <cell r="J292">
            <v>6</v>
          </cell>
          <cell r="K292">
            <v>4</v>
          </cell>
          <cell r="L292">
            <v>5</v>
          </cell>
          <cell r="M292">
            <v>4</v>
          </cell>
          <cell r="N292">
            <v>4</v>
          </cell>
          <cell r="O292">
            <v>39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39</v>
          </cell>
          <cell r="AA292">
            <v>5</v>
          </cell>
          <cell r="AB292">
            <v>6</v>
          </cell>
          <cell r="AC292">
            <v>3</v>
          </cell>
          <cell r="AD292">
            <v>5</v>
          </cell>
          <cell r="AE292">
            <v>6</v>
          </cell>
          <cell r="AF292">
            <v>3</v>
          </cell>
          <cell r="AG292">
            <v>4</v>
          </cell>
          <cell r="AH292">
            <v>4</v>
          </cell>
          <cell r="AI292">
            <v>5</v>
          </cell>
          <cell r="AJ292">
            <v>41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41</v>
          </cell>
          <cell r="AV292">
            <v>80</v>
          </cell>
          <cell r="AW292">
            <v>2</v>
          </cell>
          <cell r="AX292" t="str">
            <v>D</v>
          </cell>
        </row>
        <row r="293">
          <cell r="B293" t="str">
            <v>Eduardo Gasca Salgado</v>
          </cell>
          <cell r="C293" t="str">
            <v>V 8-9</v>
          </cell>
          <cell r="D293">
            <v>0</v>
          </cell>
          <cell r="E293" t="str">
            <v>Club Campestre de Celaya</v>
          </cell>
          <cell r="F293">
            <v>5</v>
          </cell>
          <cell r="G293">
            <v>4</v>
          </cell>
          <cell r="H293">
            <v>4</v>
          </cell>
          <cell r="I293">
            <v>3</v>
          </cell>
          <cell r="J293">
            <v>9</v>
          </cell>
          <cell r="K293">
            <v>4</v>
          </cell>
          <cell r="L293">
            <v>4</v>
          </cell>
          <cell r="M293">
            <v>3</v>
          </cell>
          <cell r="N293">
            <v>6</v>
          </cell>
          <cell r="O293">
            <v>42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42</v>
          </cell>
          <cell r="AA293">
            <v>4</v>
          </cell>
          <cell r="AB293">
            <v>4</v>
          </cell>
          <cell r="AC293">
            <v>3</v>
          </cell>
          <cell r="AD293">
            <v>4</v>
          </cell>
          <cell r="AE293">
            <v>6</v>
          </cell>
          <cell r="AF293">
            <v>4</v>
          </cell>
          <cell r="AG293">
            <v>4</v>
          </cell>
          <cell r="AH293">
            <v>4</v>
          </cell>
          <cell r="AI293">
            <v>5</v>
          </cell>
          <cell r="AJ293">
            <v>38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38</v>
          </cell>
          <cell r="AV293">
            <v>80</v>
          </cell>
          <cell r="AW293">
            <v>3</v>
          </cell>
          <cell r="AX293" t="str">
            <v>D</v>
          </cell>
        </row>
        <row r="294">
          <cell r="B294" t="str">
            <v>Ricardo Trujillo Verastegui</v>
          </cell>
          <cell r="C294" t="str">
            <v>V 8-9</v>
          </cell>
          <cell r="D294">
            <v>0</v>
          </cell>
          <cell r="E294" t="str">
            <v>Club Campestre de San Luis Potosí</v>
          </cell>
          <cell r="F294">
            <v>4</v>
          </cell>
          <cell r="G294">
            <v>6</v>
          </cell>
          <cell r="H294">
            <v>5</v>
          </cell>
          <cell r="I294">
            <v>5</v>
          </cell>
          <cell r="J294">
            <v>5</v>
          </cell>
          <cell r="K294">
            <v>4</v>
          </cell>
          <cell r="L294">
            <v>5</v>
          </cell>
          <cell r="M294">
            <v>4</v>
          </cell>
          <cell r="N294">
            <v>4</v>
          </cell>
          <cell r="O294">
            <v>42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42</v>
          </cell>
          <cell r="AA294">
            <v>6</v>
          </cell>
          <cell r="AB294">
            <v>6</v>
          </cell>
          <cell r="AC294">
            <v>3</v>
          </cell>
          <cell r="AD294">
            <v>3</v>
          </cell>
          <cell r="AE294">
            <v>5</v>
          </cell>
          <cell r="AF294">
            <v>5</v>
          </cell>
          <cell r="AG294">
            <v>5</v>
          </cell>
          <cell r="AH294">
            <v>4</v>
          </cell>
          <cell r="AI294">
            <v>4</v>
          </cell>
          <cell r="AJ294">
            <v>41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41</v>
          </cell>
          <cell r="AV294">
            <v>83</v>
          </cell>
          <cell r="AW294">
            <v>4</v>
          </cell>
          <cell r="AX294" t="str">
            <v>.</v>
          </cell>
        </row>
        <row r="295">
          <cell r="B295" t="str">
            <v>Ricardo Ferrer Claro</v>
          </cell>
          <cell r="C295" t="str">
            <v>V 8-9</v>
          </cell>
          <cell r="D295">
            <v>0</v>
          </cell>
          <cell r="E295" t="str">
            <v>Club Campestre de Querétaro</v>
          </cell>
          <cell r="F295">
            <v>6</v>
          </cell>
          <cell r="G295">
            <v>4</v>
          </cell>
          <cell r="H295">
            <v>4</v>
          </cell>
          <cell r="I295">
            <v>5</v>
          </cell>
          <cell r="J295">
            <v>6</v>
          </cell>
          <cell r="K295">
            <v>5</v>
          </cell>
          <cell r="L295">
            <v>4</v>
          </cell>
          <cell r="M295">
            <v>5</v>
          </cell>
          <cell r="N295">
            <v>4</v>
          </cell>
          <cell r="O295">
            <v>43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43</v>
          </cell>
          <cell r="AA295">
            <v>6</v>
          </cell>
          <cell r="AB295">
            <v>6</v>
          </cell>
          <cell r="AC295">
            <v>4</v>
          </cell>
          <cell r="AD295">
            <v>5</v>
          </cell>
          <cell r="AE295">
            <v>4</v>
          </cell>
          <cell r="AF295">
            <v>5</v>
          </cell>
          <cell r="AG295">
            <v>4</v>
          </cell>
          <cell r="AH295">
            <v>3</v>
          </cell>
          <cell r="AI295">
            <v>4</v>
          </cell>
          <cell r="AJ295">
            <v>41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41</v>
          </cell>
          <cell r="AV295">
            <v>84</v>
          </cell>
          <cell r="AW295">
            <v>5</v>
          </cell>
          <cell r="AX295" t="str">
            <v>.</v>
          </cell>
        </row>
        <row r="296">
          <cell r="B296" t="str">
            <v>Gerónimo Espinosa Name</v>
          </cell>
          <cell r="C296" t="str">
            <v>V 8-9</v>
          </cell>
          <cell r="D296">
            <v>0</v>
          </cell>
          <cell r="E296" t="str">
            <v>Club Campestre de Aguascalientes</v>
          </cell>
          <cell r="F296">
            <v>4</v>
          </cell>
          <cell r="G296">
            <v>5</v>
          </cell>
          <cell r="H296">
            <v>4</v>
          </cell>
          <cell r="I296">
            <v>4</v>
          </cell>
          <cell r="J296">
            <v>8</v>
          </cell>
          <cell r="K296">
            <v>5</v>
          </cell>
          <cell r="L296">
            <v>6</v>
          </cell>
          <cell r="M296">
            <v>3</v>
          </cell>
          <cell r="N296">
            <v>4</v>
          </cell>
          <cell r="O296">
            <v>43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43</v>
          </cell>
          <cell r="AA296">
            <v>5</v>
          </cell>
          <cell r="AB296">
            <v>5</v>
          </cell>
          <cell r="AC296">
            <v>3</v>
          </cell>
          <cell r="AD296">
            <v>4</v>
          </cell>
          <cell r="AE296">
            <v>5</v>
          </cell>
          <cell r="AF296">
            <v>7</v>
          </cell>
          <cell r="AG296">
            <v>4</v>
          </cell>
          <cell r="AH296">
            <v>3</v>
          </cell>
          <cell r="AI296">
            <v>5</v>
          </cell>
          <cell r="AJ296">
            <v>41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41</v>
          </cell>
          <cell r="AV296">
            <v>84</v>
          </cell>
          <cell r="AW296">
            <v>5</v>
          </cell>
          <cell r="AX296" t="str">
            <v>.</v>
          </cell>
        </row>
        <row r="297">
          <cell r="B297" t="str">
            <v>Juan Concha Pérez</v>
          </cell>
          <cell r="C297" t="str">
            <v>V 8-9</v>
          </cell>
          <cell r="D297">
            <v>0</v>
          </cell>
          <cell r="E297" t="str">
            <v>Club Campestre de Querétaro</v>
          </cell>
          <cell r="F297">
            <v>5</v>
          </cell>
          <cell r="G297">
            <v>4</v>
          </cell>
          <cell r="H297">
            <v>3</v>
          </cell>
          <cell r="I297">
            <v>6</v>
          </cell>
          <cell r="J297">
            <v>5</v>
          </cell>
          <cell r="K297">
            <v>5</v>
          </cell>
          <cell r="L297">
            <v>6</v>
          </cell>
          <cell r="M297">
            <v>4</v>
          </cell>
          <cell r="N297">
            <v>6</v>
          </cell>
          <cell r="O297">
            <v>44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44</v>
          </cell>
          <cell r="AA297">
            <v>6</v>
          </cell>
          <cell r="AB297">
            <v>5</v>
          </cell>
          <cell r="AC297">
            <v>4</v>
          </cell>
          <cell r="AD297">
            <v>4</v>
          </cell>
          <cell r="AE297">
            <v>7</v>
          </cell>
          <cell r="AF297">
            <v>6</v>
          </cell>
          <cell r="AG297">
            <v>4</v>
          </cell>
          <cell r="AH297">
            <v>2</v>
          </cell>
          <cell r="AI297">
            <v>4</v>
          </cell>
          <cell r="AJ297">
            <v>42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42</v>
          </cell>
          <cell r="AV297">
            <v>86</v>
          </cell>
          <cell r="AW297">
            <v>7</v>
          </cell>
          <cell r="AX297" t="str">
            <v>.</v>
          </cell>
        </row>
        <row r="298">
          <cell r="B298" t="str">
            <v>Leonardo Del Toro Barbosa</v>
          </cell>
          <cell r="C298" t="str">
            <v>V 8-9</v>
          </cell>
          <cell r="D298">
            <v>0</v>
          </cell>
          <cell r="E298" t="str">
            <v>Club de Gof Sta Margarita</v>
          </cell>
          <cell r="F298">
            <v>5</v>
          </cell>
          <cell r="G298">
            <v>6</v>
          </cell>
          <cell r="H298">
            <v>3</v>
          </cell>
          <cell r="I298">
            <v>5</v>
          </cell>
          <cell r="J298">
            <v>7</v>
          </cell>
          <cell r="K298">
            <v>4</v>
          </cell>
          <cell r="L298">
            <v>4</v>
          </cell>
          <cell r="M298">
            <v>3</v>
          </cell>
          <cell r="N298">
            <v>5</v>
          </cell>
          <cell r="O298">
            <v>42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42</v>
          </cell>
          <cell r="AA298">
            <v>6</v>
          </cell>
          <cell r="AB298">
            <v>6</v>
          </cell>
          <cell r="AC298">
            <v>4</v>
          </cell>
          <cell r="AD298">
            <v>5</v>
          </cell>
          <cell r="AE298">
            <v>6</v>
          </cell>
          <cell r="AF298">
            <v>4</v>
          </cell>
          <cell r="AG298">
            <v>5</v>
          </cell>
          <cell r="AH298">
            <v>3</v>
          </cell>
          <cell r="AI298">
            <v>6</v>
          </cell>
          <cell r="AJ298">
            <v>45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45</v>
          </cell>
          <cell r="AV298">
            <v>87</v>
          </cell>
          <cell r="AW298">
            <v>8</v>
          </cell>
          <cell r="AX298" t="str">
            <v>.</v>
          </cell>
        </row>
        <row r="299">
          <cell r="B299" t="str">
            <v>Angel Santiago Macías Laguna</v>
          </cell>
          <cell r="C299" t="str">
            <v>V 8-9</v>
          </cell>
          <cell r="D299">
            <v>0</v>
          </cell>
          <cell r="E299" t="str">
            <v>Club de Gof Sta Margarita</v>
          </cell>
          <cell r="F299">
            <v>6</v>
          </cell>
          <cell r="G299">
            <v>4</v>
          </cell>
          <cell r="H299">
            <v>4</v>
          </cell>
          <cell r="I299">
            <v>6</v>
          </cell>
          <cell r="J299">
            <v>6</v>
          </cell>
          <cell r="K299">
            <v>4</v>
          </cell>
          <cell r="L299">
            <v>5</v>
          </cell>
          <cell r="M299">
            <v>4</v>
          </cell>
          <cell r="N299">
            <v>5</v>
          </cell>
          <cell r="O299">
            <v>44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44</v>
          </cell>
          <cell r="AA299">
            <v>6</v>
          </cell>
          <cell r="AB299">
            <v>7</v>
          </cell>
          <cell r="AC299">
            <v>3</v>
          </cell>
          <cell r="AD299">
            <v>4</v>
          </cell>
          <cell r="AE299">
            <v>7</v>
          </cell>
          <cell r="AF299">
            <v>5</v>
          </cell>
          <cell r="AG299">
            <v>4</v>
          </cell>
          <cell r="AH299">
            <v>3</v>
          </cell>
          <cell r="AI299">
            <v>5</v>
          </cell>
          <cell r="AJ299">
            <v>44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44</v>
          </cell>
          <cell r="AV299">
            <v>88</v>
          </cell>
          <cell r="AW299">
            <v>9</v>
          </cell>
          <cell r="AX299" t="str">
            <v>.</v>
          </cell>
        </row>
        <row r="300">
          <cell r="B300" t="str">
            <v>Diego Armando Cárdenas González</v>
          </cell>
          <cell r="C300" t="str">
            <v>V 8-9</v>
          </cell>
          <cell r="D300">
            <v>0</v>
          </cell>
          <cell r="E300" t="str">
            <v>El Molino Golf Club</v>
          </cell>
          <cell r="F300">
            <v>6</v>
          </cell>
          <cell r="G300">
            <v>6</v>
          </cell>
          <cell r="H300">
            <v>4</v>
          </cell>
          <cell r="I300">
            <v>4</v>
          </cell>
          <cell r="J300">
            <v>5</v>
          </cell>
          <cell r="K300">
            <v>3</v>
          </cell>
          <cell r="L300">
            <v>9</v>
          </cell>
          <cell r="M300">
            <v>7</v>
          </cell>
          <cell r="N300">
            <v>4</v>
          </cell>
          <cell r="O300">
            <v>48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48</v>
          </cell>
          <cell r="AA300">
            <v>4</v>
          </cell>
          <cell r="AB300">
            <v>5</v>
          </cell>
          <cell r="AC300">
            <v>4</v>
          </cell>
          <cell r="AD300">
            <v>4</v>
          </cell>
          <cell r="AE300">
            <v>4</v>
          </cell>
          <cell r="AF300">
            <v>5</v>
          </cell>
          <cell r="AG300">
            <v>7</v>
          </cell>
          <cell r="AH300">
            <v>2</v>
          </cell>
          <cell r="AI300">
            <v>5</v>
          </cell>
          <cell r="AJ300">
            <v>40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40</v>
          </cell>
          <cell r="AV300">
            <v>88</v>
          </cell>
          <cell r="AW300">
            <v>9</v>
          </cell>
          <cell r="AX300" t="str">
            <v>.</v>
          </cell>
        </row>
        <row r="301">
          <cell r="B301" t="str">
            <v>Mauro Garduño Cajero</v>
          </cell>
          <cell r="C301" t="str">
            <v>V 8-9</v>
          </cell>
          <cell r="D301">
            <v>0</v>
          </cell>
          <cell r="E301" t="str">
            <v>Club Campestre El Campanario</v>
          </cell>
          <cell r="F301">
            <v>7</v>
          </cell>
          <cell r="G301">
            <v>5</v>
          </cell>
          <cell r="H301">
            <v>3</v>
          </cell>
          <cell r="I301">
            <v>5</v>
          </cell>
          <cell r="J301">
            <v>5</v>
          </cell>
          <cell r="K301">
            <v>5</v>
          </cell>
          <cell r="L301">
            <v>5</v>
          </cell>
          <cell r="M301">
            <v>4</v>
          </cell>
          <cell r="N301">
            <v>5</v>
          </cell>
          <cell r="O301">
            <v>44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44</v>
          </cell>
          <cell r="AA301">
            <v>6</v>
          </cell>
          <cell r="AB301">
            <v>7</v>
          </cell>
          <cell r="AC301">
            <v>5</v>
          </cell>
          <cell r="AD301">
            <v>4</v>
          </cell>
          <cell r="AE301">
            <v>6</v>
          </cell>
          <cell r="AF301">
            <v>5</v>
          </cell>
          <cell r="AG301">
            <v>4</v>
          </cell>
          <cell r="AH301">
            <v>3</v>
          </cell>
          <cell r="AI301">
            <v>5</v>
          </cell>
          <cell r="AJ301">
            <v>45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45</v>
          </cell>
          <cell r="AV301">
            <v>89</v>
          </cell>
          <cell r="AW301">
            <v>11</v>
          </cell>
          <cell r="AX301" t="str">
            <v>.</v>
          </cell>
        </row>
        <row r="302">
          <cell r="B302" t="str">
            <v>Iker Sandoval Gruintal</v>
          </cell>
          <cell r="C302" t="str">
            <v>V 8-9</v>
          </cell>
          <cell r="D302">
            <v>0</v>
          </cell>
          <cell r="E302" t="str">
            <v>Club de Golf Zacatecas</v>
          </cell>
          <cell r="F302">
            <v>5</v>
          </cell>
          <cell r="G302">
            <v>5</v>
          </cell>
          <cell r="H302">
            <v>5</v>
          </cell>
          <cell r="I302">
            <v>4</v>
          </cell>
          <cell r="J302">
            <v>4</v>
          </cell>
          <cell r="K302">
            <v>4</v>
          </cell>
          <cell r="L302">
            <v>5</v>
          </cell>
          <cell r="M302">
            <v>5</v>
          </cell>
          <cell r="N302">
            <v>6</v>
          </cell>
          <cell r="O302">
            <v>43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43</v>
          </cell>
          <cell r="AA302">
            <v>4</v>
          </cell>
          <cell r="AB302">
            <v>5</v>
          </cell>
          <cell r="AC302">
            <v>6</v>
          </cell>
          <cell r="AD302">
            <v>4</v>
          </cell>
          <cell r="AE302">
            <v>5</v>
          </cell>
          <cell r="AF302">
            <v>6</v>
          </cell>
          <cell r="AG302">
            <v>6</v>
          </cell>
          <cell r="AH302">
            <v>5</v>
          </cell>
          <cell r="AI302">
            <v>6</v>
          </cell>
          <cell r="AJ302">
            <v>47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47</v>
          </cell>
          <cell r="AV302">
            <v>90</v>
          </cell>
          <cell r="AW302">
            <v>12</v>
          </cell>
          <cell r="AX302" t="str">
            <v>.</v>
          </cell>
        </row>
        <row r="303">
          <cell r="B303" t="str">
            <v>Mariano Anaya Huerta</v>
          </cell>
          <cell r="C303" t="str">
            <v>V 8-9</v>
          </cell>
          <cell r="D303">
            <v>0</v>
          </cell>
          <cell r="E303" t="str">
            <v>La Loma Golf</v>
          </cell>
          <cell r="F303">
            <v>6</v>
          </cell>
          <cell r="G303">
            <v>8</v>
          </cell>
          <cell r="H303">
            <v>4</v>
          </cell>
          <cell r="I303">
            <v>5</v>
          </cell>
          <cell r="J303">
            <v>6</v>
          </cell>
          <cell r="K303">
            <v>5</v>
          </cell>
          <cell r="L303">
            <v>5</v>
          </cell>
          <cell r="M303">
            <v>4</v>
          </cell>
          <cell r="N303">
            <v>5</v>
          </cell>
          <cell r="O303">
            <v>48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48</v>
          </cell>
          <cell r="AA303">
            <v>3</v>
          </cell>
          <cell r="AB303">
            <v>6</v>
          </cell>
          <cell r="AC303">
            <v>3</v>
          </cell>
          <cell r="AD303">
            <v>4</v>
          </cell>
          <cell r="AE303">
            <v>5</v>
          </cell>
          <cell r="AF303">
            <v>5</v>
          </cell>
          <cell r="AG303">
            <v>6</v>
          </cell>
          <cell r="AH303">
            <v>5</v>
          </cell>
          <cell r="AI303">
            <v>5</v>
          </cell>
          <cell r="AJ303">
            <v>42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42</v>
          </cell>
          <cell r="AV303">
            <v>90</v>
          </cell>
          <cell r="AW303">
            <v>12</v>
          </cell>
          <cell r="AX303" t="str">
            <v>.</v>
          </cell>
        </row>
        <row r="304">
          <cell r="B304" t="str">
            <v>Marcelo León Batta</v>
          </cell>
          <cell r="C304" t="str">
            <v>V 8-9</v>
          </cell>
          <cell r="D304">
            <v>0</v>
          </cell>
          <cell r="E304" t="str">
            <v>Club de Gof Sta Margarita</v>
          </cell>
          <cell r="F304">
            <v>4</v>
          </cell>
          <cell r="G304">
            <v>4</v>
          </cell>
          <cell r="H304">
            <v>5</v>
          </cell>
          <cell r="I304">
            <v>4</v>
          </cell>
          <cell r="J304">
            <v>4</v>
          </cell>
          <cell r="K304">
            <v>4</v>
          </cell>
          <cell r="L304">
            <v>5</v>
          </cell>
          <cell r="M304">
            <v>3</v>
          </cell>
          <cell r="N304">
            <v>5</v>
          </cell>
          <cell r="O304">
            <v>38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38</v>
          </cell>
          <cell r="AA304">
            <v>5</v>
          </cell>
          <cell r="AB304">
            <v>9</v>
          </cell>
          <cell r="AC304">
            <v>4</v>
          </cell>
          <cell r="AD304">
            <v>5</v>
          </cell>
          <cell r="AE304">
            <v>9</v>
          </cell>
          <cell r="AF304">
            <v>5</v>
          </cell>
          <cell r="AG304">
            <v>6</v>
          </cell>
          <cell r="AH304">
            <v>5</v>
          </cell>
          <cell r="AI304">
            <v>5</v>
          </cell>
          <cell r="AJ304">
            <v>53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53</v>
          </cell>
          <cell r="AV304">
            <v>91</v>
          </cell>
          <cell r="AW304">
            <v>14</v>
          </cell>
          <cell r="AX304" t="str">
            <v>.</v>
          </cell>
        </row>
        <row r="305">
          <cell r="B305" t="str">
            <v>José Daniel Ramírez Elizalde</v>
          </cell>
          <cell r="C305" t="str">
            <v>V 8-9</v>
          </cell>
          <cell r="D305">
            <v>0</v>
          </cell>
          <cell r="E305" t="str">
            <v>Club de Gof Sta Margarita</v>
          </cell>
          <cell r="F305">
            <v>8</v>
          </cell>
          <cell r="G305">
            <v>5</v>
          </cell>
          <cell r="H305">
            <v>5</v>
          </cell>
          <cell r="I305">
            <v>5</v>
          </cell>
          <cell r="J305">
            <v>5</v>
          </cell>
          <cell r="K305">
            <v>5</v>
          </cell>
          <cell r="L305">
            <v>4</v>
          </cell>
          <cell r="M305">
            <v>2</v>
          </cell>
          <cell r="N305">
            <v>6</v>
          </cell>
          <cell r="O305">
            <v>45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45</v>
          </cell>
          <cell r="AA305">
            <v>6</v>
          </cell>
          <cell r="AB305">
            <v>6</v>
          </cell>
          <cell r="AC305">
            <v>5</v>
          </cell>
          <cell r="AD305">
            <v>4</v>
          </cell>
          <cell r="AE305">
            <v>5</v>
          </cell>
          <cell r="AF305">
            <v>4</v>
          </cell>
          <cell r="AG305">
            <v>5</v>
          </cell>
          <cell r="AH305">
            <v>4</v>
          </cell>
          <cell r="AI305">
            <v>7</v>
          </cell>
          <cell r="AJ305">
            <v>46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46</v>
          </cell>
          <cell r="AV305">
            <v>91</v>
          </cell>
          <cell r="AW305">
            <v>14</v>
          </cell>
          <cell r="AX305" t="str">
            <v>.</v>
          </cell>
        </row>
        <row r="306">
          <cell r="B306" t="str">
            <v>Carlos Pedraza Olvera</v>
          </cell>
          <cell r="C306" t="str">
            <v>V 8-9</v>
          </cell>
          <cell r="D306">
            <v>0</v>
          </cell>
          <cell r="E306" t="str">
            <v>Club Campestre de Querétaro</v>
          </cell>
          <cell r="F306">
            <v>5</v>
          </cell>
          <cell r="G306">
            <v>8</v>
          </cell>
          <cell r="H306">
            <v>2</v>
          </cell>
          <cell r="I306">
            <v>6</v>
          </cell>
          <cell r="J306">
            <v>5</v>
          </cell>
          <cell r="K306">
            <v>6</v>
          </cell>
          <cell r="L306">
            <v>6</v>
          </cell>
          <cell r="M306">
            <v>3</v>
          </cell>
          <cell r="N306">
            <v>6</v>
          </cell>
          <cell r="O306">
            <v>47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47</v>
          </cell>
          <cell r="AA306">
            <v>5</v>
          </cell>
          <cell r="AB306">
            <v>6</v>
          </cell>
          <cell r="AC306">
            <v>4</v>
          </cell>
          <cell r="AD306">
            <v>5</v>
          </cell>
          <cell r="AE306">
            <v>6</v>
          </cell>
          <cell r="AF306">
            <v>5</v>
          </cell>
          <cell r="AG306">
            <v>5</v>
          </cell>
          <cell r="AH306">
            <v>4</v>
          </cell>
          <cell r="AI306">
            <v>5</v>
          </cell>
          <cell r="AJ306">
            <v>45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45</v>
          </cell>
          <cell r="AV306">
            <v>92</v>
          </cell>
          <cell r="AW306">
            <v>16</v>
          </cell>
          <cell r="AX306" t="str">
            <v>.</v>
          </cell>
        </row>
        <row r="307">
          <cell r="B307" t="str">
            <v>Alan Eduardo Herrnádez</v>
          </cell>
          <cell r="C307" t="str">
            <v>V 8-9</v>
          </cell>
          <cell r="D307">
            <v>0</v>
          </cell>
          <cell r="E307" t="str">
            <v>Álamo Country Club</v>
          </cell>
          <cell r="F307">
            <v>5</v>
          </cell>
          <cell r="G307">
            <v>6</v>
          </cell>
          <cell r="H307">
            <v>3</v>
          </cell>
          <cell r="I307">
            <v>6</v>
          </cell>
          <cell r="J307">
            <v>7</v>
          </cell>
          <cell r="K307">
            <v>5</v>
          </cell>
          <cell r="L307">
            <v>5</v>
          </cell>
          <cell r="M307">
            <v>4</v>
          </cell>
          <cell r="N307">
            <v>6</v>
          </cell>
          <cell r="O307">
            <v>47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47</v>
          </cell>
          <cell r="AA307">
            <v>5</v>
          </cell>
          <cell r="AB307">
            <v>6</v>
          </cell>
          <cell r="AC307">
            <v>5</v>
          </cell>
          <cell r="AD307">
            <v>4</v>
          </cell>
          <cell r="AE307">
            <v>6</v>
          </cell>
          <cell r="AF307">
            <v>6</v>
          </cell>
          <cell r="AG307">
            <v>5</v>
          </cell>
          <cell r="AH307">
            <v>4</v>
          </cell>
          <cell r="AI307">
            <v>5</v>
          </cell>
          <cell r="AJ307">
            <v>46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46</v>
          </cell>
          <cell r="AV307">
            <v>93</v>
          </cell>
          <cell r="AW307">
            <v>17</v>
          </cell>
          <cell r="AX307" t="str">
            <v>.</v>
          </cell>
        </row>
        <row r="308">
          <cell r="B308" t="str">
            <v>Victor Samuel Jiménez García</v>
          </cell>
          <cell r="C308" t="str">
            <v>V 8-9</v>
          </cell>
          <cell r="D308">
            <v>0</v>
          </cell>
          <cell r="E308" t="str">
            <v>Club Campestre de Querétaro</v>
          </cell>
          <cell r="F308">
            <v>5</v>
          </cell>
          <cell r="G308">
            <v>6</v>
          </cell>
          <cell r="H308">
            <v>5</v>
          </cell>
          <cell r="I308">
            <v>6</v>
          </cell>
          <cell r="J308">
            <v>6</v>
          </cell>
          <cell r="K308">
            <v>5</v>
          </cell>
          <cell r="L308">
            <v>5</v>
          </cell>
          <cell r="M308">
            <v>4</v>
          </cell>
          <cell r="N308">
            <v>4</v>
          </cell>
          <cell r="O308">
            <v>46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46</v>
          </cell>
          <cell r="AA308">
            <v>4</v>
          </cell>
          <cell r="AB308">
            <v>8</v>
          </cell>
          <cell r="AC308">
            <v>3</v>
          </cell>
          <cell r="AD308">
            <v>7</v>
          </cell>
          <cell r="AE308">
            <v>8</v>
          </cell>
          <cell r="AF308">
            <v>6</v>
          </cell>
          <cell r="AG308">
            <v>4</v>
          </cell>
          <cell r="AH308">
            <v>3</v>
          </cell>
          <cell r="AI308">
            <v>5</v>
          </cell>
          <cell r="AJ308">
            <v>48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48</v>
          </cell>
          <cell r="AV308">
            <v>94</v>
          </cell>
          <cell r="AW308">
            <v>18</v>
          </cell>
          <cell r="AX308" t="str">
            <v>.</v>
          </cell>
        </row>
        <row r="309">
          <cell r="B309" t="str">
            <v>Diego Martínez Salas</v>
          </cell>
          <cell r="C309" t="str">
            <v>V 8-9</v>
          </cell>
          <cell r="D309">
            <v>0</v>
          </cell>
          <cell r="E309" t="str">
            <v>Club Campestre de Aguascalientes</v>
          </cell>
          <cell r="F309">
            <v>5</v>
          </cell>
          <cell r="G309">
            <v>4</v>
          </cell>
          <cell r="H309">
            <v>4</v>
          </cell>
          <cell r="I309">
            <v>7</v>
          </cell>
          <cell r="J309">
            <v>7</v>
          </cell>
          <cell r="K309">
            <v>6</v>
          </cell>
          <cell r="L309">
            <v>6</v>
          </cell>
          <cell r="M309">
            <v>4</v>
          </cell>
          <cell r="N309">
            <v>3</v>
          </cell>
          <cell r="O309">
            <v>46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46</v>
          </cell>
          <cell r="AA309">
            <v>6</v>
          </cell>
          <cell r="AB309">
            <v>5</v>
          </cell>
          <cell r="AC309">
            <v>5</v>
          </cell>
          <cell r="AD309">
            <v>5</v>
          </cell>
          <cell r="AE309">
            <v>7</v>
          </cell>
          <cell r="AF309">
            <v>7</v>
          </cell>
          <cell r="AG309">
            <v>4</v>
          </cell>
          <cell r="AH309">
            <v>3</v>
          </cell>
          <cell r="AI309">
            <v>6</v>
          </cell>
          <cell r="AJ309">
            <v>48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48</v>
          </cell>
          <cell r="AV309">
            <v>94</v>
          </cell>
          <cell r="AW309">
            <v>18</v>
          </cell>
          <cell r="AX309" t="str">
            <v>.</v>
          </cell>
        </row>
        <row r="310">
          <cell r="B310" t="str">
            <v>Arick Ramírez Wiella Vera</v>
          </cell>
          <cell r="C310" t="str">
            <v>V 8-9</v>
          </cell>
          <cell r="D310">
            <v>0</v>
          </cell>
          <cell r="E310" t="str">
            <v>Club Campestre de León</v>
          </cell>
          <cell r="F310">
            <v>6</v>
          </cell>
          <cell r="G310">
            <v>6</v>
          </cell>
          <cell r="H310">
            <v>4</v>
          </cell>
          <cell r="I310">
            <v>6</v>
          </cell>
          <cell r="J310">
            <v>6</v>
          </cell>
          <cell r="K310">
            <v>5</v>
          </cell>
          <cell r="L310">
            <v>8</v>
          </cell>
          <cell r="M310">
            <v>4</v>
          </cell>
          <cell r="N310">
            <v>4</v>
          </cell>
          <cell r="O310">
            <v>49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49</v>
          </cell>
          <cell r="AA310">
            <v>5</v>
          </cell>
          <cell r="AB310">
            <v>7</v>
          </cell>
          <cell r="AC310">
            <v>4</v>
          </cell>
          <cell r="AD310">
            <v>6</v>
          </cell>
          <cell r="AE310">
            <v>7</v>
          </cell>
          <cell r="AF310">
            <v>6</v>
          </cell>
          <cell r="AG310">
            <v>5</v>
          </cell>
          <cell r="AH310">
            <v>4</v>
          </cell>
          <cell r="AI310">
            <v>5</v>
          </cell>
          <cell r="AJ310">
            <v>49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49</v>
          </cell>
          <cell r="AV310">
            <v>98</v>
          </cell>
          <cell r="AW310">
            <v>20</v>
          </cell>
          <cell r="AX310" t="str">
            <v>.</v>
          </cell>
        </row>
        <row r="311">
          <cell r="B311" t="str">
            <v>Gabriel Castro Peña</v>
          </cell>
          <cell r="C311" t="str">
            <v>V 8-9</v>
          </cell>
          <cell r="D311">
            <v>0</v>
          </cell>
          <cell r="E311" t="str">
            <v>Club Campestre de Querétaro</v>
          </cell>
          <cell r="F311">
            <v>5</v>
          </cell>
          <cell r="G311">
            <v>5</v>
          </cell>
          <cell r="H311">
            <v>5</v>
          </cell>
          <cell r="I311">
            <v>7</v>
          </cell>
          <cell r="J311">
            <v>7</v>
          </cell>
          <cell r="K311">
            <v>5</v>
          </cell>
          <cell r="L311">
            <v>7</v>
          </cell>
          <cell r="M311">
            <v>4</v>
          </cell>
          <cell r="N311">
            <v>6</v>
          </cell>
          <cell r="O311">
            <v>51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51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 t="str">
            <v>NA</v>
          </cell>
          <cell r="AW311">
            <v>21</v>
          </cell>
          <cell r="AX311" t="str">
            <v>.</v>
          </cell>
        </row>
        <row r="312">
          <cell r="B312" t="str">
            <v>Santiago Alvarado Hernández</v>
          </cell>
          <cell r="C312" t="str">
            <v>V 8-9</v>
          </cell>
          <cell r="D312">
            <v>0</v>
          </cell>
          <cell r="E312" t="str">
            <v>Ventanas de San Miguel</v>
          </cell>
          <cell r="F312">
            <v>6</v>
          </cell>
          <cell r="G312">
            <v>9</v>
          </cell>
          <cell r="H312">
            <v>8</v>
          </cell>
          <cell r="I312">
            <v>4</v>
          </cell>
          <cell r="J312">
            <v>6</v>
          </cell>
          <cell r="K312">
            <v>5</v>
          </cell>
          <cell r="L312">
            <v>5</v>
          </cell>
          <cell r="M312">
            <v>5</v>
          </cell>
          <cell r="N312">
            <v>5</v>
          </cell>
          <cell r="O312">
            <v>53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53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 t="str">
            <v>NA</v>
          </cell>
          <cell r="AW312">
            <v>22</v>
          </cell>
          <cell r="AX312" t="str">
            <v>.</v>
          </cell>
        </row>
        <row r="313">
          <cell r="B313" t="str">
            <v>José Ignacio Carrera Calderón</v>
          </cell>
          <cell r="C313" t="str">
            <v>V 8-9</v>
          </cell>
          <cell r="D313">
            <v>0</v>
          </cell>
          <cell r="E313" t="str">
            <v>El Bosque Country Club</v>
          </cell>
          <cell r="F313">
            <v>5</v>
          </cell>
          <cell r="G313">
            <v>7</v>
          </cell>
          <cell r="H313">
            <v>5</v>
          </cell>
          <cell r="I313">
            <v>6</v>
          </cell>
          <cell r="J313">
            <v>5</v>
          </cell>
          <cell r="K313">
            <v>6</v>
          </cell>
          <cell r="L313">
            <v>8</v>
          </cell>
          <cell r="M313">
            <v>5</v>
          </cell>
          <cell r="N313">
            <v>6</v>
          </cell>
          <cell r="O313">
            <v>53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53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 t="str">
            <v>NA</v>
          </cell>
          <cell r="AW313">
            <v>22</v>
          </cell>
          <cell r="AX313" t="str">
            <v>.</v>
          </cell>
        </row>
        <row r="314">
          <cell r="B314" t="str">
            <v>Patricio Leos Estrada</v>
          </cell>
          <cell r="C314" t="str">
            <v>V 8-9</v>
          </cell>
          <cell r="D314">
            <v>0</v>
          </cell>
          <cell r="E314" t="str">
            <v>Club Campestre de San Luis Potosí</v>
          </cell>
          <cell r="F314">
            <v>7</v>
          </cell>
          <cell r="G314">
            <v>7</v>
          </cell>
          <cell r="H314">
            <v>4</v>
          </cell>
          <cell r="I314">
            <v>6</v>
          </cell>
          <cell r="J314">
            <v>6</v>
          </cell>
          <cell r="K314">
            <v>6</v>
          </cell>
          <cell r="L314">
            <v>7</v>
          </cell>
          <cell r="M314">
            <v>5</v>
          </cell>
          <cell r="N314">
            <v>6</v>
          </cell>
          <cell r="O314">
            <v>54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54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 t="str">
            <v>NA</v>
          </cell>
          <cell r="AW314">
            <v>24</v>
          </cell>
          <cell r="AX314" t="str">
            <v>.</v>
          </cell>
        </row>
        <row r="315">
          <cell r="B315" t="str">
            <v>Emiliano Garcia Álvarez</v>
          </cell>
          <cell r="C315" t="str">
            <v>V 8-9</v>
          </cell>
          <cell r="D315">
            <v>0</v>
          </cell>
          <cell r="E315" t="str">
            <v>Club de Golf Tres Marías</v>
          </cell>
          <cell r="F315">
            <v>8</v>
          </cell>
          <cell r="G315">
            <v>6</v>
          </cell>
          <cell r="H315">
            <v>4</v>
          </cell>
          <cell r="I315">
            <v>7</v>
          </cell>
          <cell r="J315">
            <v>7</v>
          </cell>
          <cell r="K315">
            <v>5</v>
          </cell>
          <cell r="L315">
            <v>7</v>
          </cell>
          <cell r="M315">
            <v>3</v>
          </cell>
          <cell r="N315">
            <v>7</v>
          </cell>
          <cell r="O315">
            <v>54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54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 t="str">
            <v>NA</v>
          </cell>
          <cell r="AW315">
            <v>24</v>
          </cell>
          <cell r="AX315" t="str">
            <v>.</v>
          </cell>
        </row>
        <row r="316">
          <cell r="B316" t="str">
            <v>Carlos Herrerías</v>
          </cell>
          <cell r="C316" t="str">
            <v>V 8-9</v>
          </cell>
          <cell r="D316">
            <v>0</v>
          </cell>
          <cell r="E316" t="str">
            <v>Club Campestre de Querétaro</v>
          </cell>
          <cell r="F316">
            <v>9</v>
          </cell>
          <cell r="G316">
            <v>8</v>
          </cell>
          <cell r="H316">
            <v>4</v>
          </cell>
          <cell r="I316">
            <v>5</v>
          </cell>
          <cell r="J316">
            <v>7</v>
          </cell>
          <cell r="K316">
            <v>5</v>
          </cell>
          <cell r="L316">
            <v>6</v>
          </cell>
          <cell r="M316">
            <v>6</v>
          </cell>
          <cell r="N316">
            <v>6</v>
          </cell>
          <cell r="O316">
            <v>56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56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 t="str">
            <v>NA</v>
          </cell>
          <cell r="AW316">
            <v>26</v>
          </cell>
          <cell r="AX316" t="str">
            <v>.</v>
          </cell>
        </row>
        <row r="317">
          <cell r="B317" t="str">
            <v>Antonio Acebo Rangel</v>
          </cell>
          <cell r="C317" t="str">
            <v>V 8-9</v>
          </cell>
          <cell r="D317">
            <v>0</v>
          </cell>
          <cell r="E317" t="str">
            <v>Club Campestre de San Luis Potosí</v>
          </cell>
          <cell r="F317">
            <v>6</v>
          </cell>
          <cell r="G317">
            <v>6</v>
          </cell>
          <cell r="H317">
            <v>5</v>
          </cell>
          <cell r="I317">
            <v>8</v>
          </cell>
          <cell r="J317">
            <v>9</v>
          </cell>
          <cell r="K317">
            <v>8</v>
          </cell>
          <cell r="L317">
            <v>5</v>
          </cell>
          <cell r="M317">
            <v>4</v>
          </cell>
          <cell r="N317">
            <v>5</v>
          </cell>
          <cell r="O317">
            <v>56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56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 t="str">
            <v>NA</v>
          </cell>
          <cell r="AW317">
            <v>26</v>
          </cell>
          <cell r="AX317" t="str">
            <v>.</v>
          </cell>
        </row>
        <row r="318">
          <cell r="B318" t="str">
            <v>Sebastián Zuñiga</v>
          </cell>
          <cell r="C318" t="str">
            <v>V 8-9</v>
          </cell>
          <cell r="D318">
            <v>0</v>
          </cell>
          <cell r="E318" t="str">
            <v>Club de Gof Sta Margarita</v>
          </cell>
          <cell r="F318">
            <v>7</v>
          </cell>
          <cell r="G318">
            <v>7</v>
          </cell>
          <cell r="H318">
            <v>5</v>
          </cell>
          <cell r="I318">
            <v>7</v>
          </cell>
          <cell r="J318">
            <v>6</v>
          </cell>
          <cell r="K318">
            <v>6</v>
          </cell>
          <cell r="L318">
            <v>6</v>
          </cell>
          <cell r="M318">
            <v>6</v>
          </cell>
          <cell r="N318">
            <v>7</v>
          </cell>
          <cell r="O318">
            <v>57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57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 t="str">
            <v>NA</v>
          </cell>
          <cell r="AW318">
            <v>28</v>
          </cell>
          <cell r="AX318" t="str">
            <v>.</v>
          </cell>
        </row>
        <row r="319">
          <cell r="B319" t="str">
            <v>Rodrigo Díaz Del Castillo Valdes</v>
          </cell>
          <cell r="C319" t="str">
            <v>V 8-9</v>
          </cell>
          <cell r="D319">
            <v>0</v>
          </cell>
          <cell r="E319" t="str">
            <v>Club Campestre de San Luis Potosí</v>
          </cell>
          <cell r="F319">
            <v>6</v>
          </cell>
          <cell r="G319">
            <v>9</v>
          </cell>
          <cell r="H319">
            <v>5</v>
          </cell>
          <cell r="I319">
            <v>7</v>
          </cell>
          <cell r="J319">
            <v>6</v>
          </cell>
          <cell r="K319">
            <v>6</v>
          </cell>
          <cell r="L319">
            <v>7</v>
          </cell>
          <cell r="M319">
            <v>7</v>
          </cell>
          <cell r="N319">
            <v>5</v>
          </cell>
          <cell r="O319">
            <v>58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58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 t="str">
            <v>NA</v>
          </cell>
          <cell r="AW319">
            <v>29</v>
          </cell>
          <cell r="AX319" t="str">
            <v>.</v>
          </cell>
        </row>
        <row r="320">
          <cell r="B320" t="str">
            <v>Elias Ortíz Mitre</v>
          </cell>
          <cell r="C320" t="str">
            <v>V 8-9</v>
          </cell>
          <cell r="D320">
            <v>0</v>
          </cell>
          <cell r="E320" t="str">
            <v>Club de Gof Sta Margarita</v>
          </cell>
          <cell r="F320">
            <v>6</v>
          </cell>
          <cell r="G320">
            <v>7</v>
          </cell>
          <cell r="H320">
            <v>5</v>
          </cell>
          <cell r="I320">
            <v>4</v>
          </cell>
          <cell r="J320">
            <v>9</v>
          </cell>
          <cell r="K320">
            <v>7</v>
          </cell>
          <cell r="L320">
            <v>6</v>
          </cell>
          <cell r="M320">
            <v>6</v>
          </cell>
          <cell r="N320">
            <v>9</v>
          </cell>
          <cell r="O320">
            <v>59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59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 t="str">
            <v>NA</v>
          </cell>
          <cell r="AW320">
            <v>30</v>
          </cell>
          <cell r="AX320" t="str">
            <v>.</v>
          </cell>
        </row>
        <row r="321">
          <cell r="B321" t="str">
            <v>Mauricio Leos Padilla</v>
          </cell>
          <cell r="C321" t="str">
            <v>V 8-9</v>
          </cell>
          <cell r="D321">
            <v>0</v>
          </cell>
          <cell r="E321" t="str">
            <v>Club Campestre de León</v>
          </cell>
          <cell r="F321">
            <v>5</v>
          </cell>
          <cell r="G321">
            <v>7</v>
          </cell>
          <cell r="H321">
            <v>5</v>
          </cell>
          <cell r="I321">
            <v>5</v>
          </cell>
          <cell r="J321">
            <v>9</v>
          </cell>
          <cell r="K321">
            <v>7</v>
          </cell>
          <cell r="L321">
            <v>7</v>
          </cell>
          <cell r="M321">
            <v>6</v>
          </cell>
          <cell r="N321">
            <v>8</v>
          </cell>
          <cell r="O321">
            <v>59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59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 t="str">
            <v>NA</v>
          </cell>
          <cell r="AW321">
            <v>30</v>
          </cell>
          <cell r="AX321" t="str">
            <v>.</v>
          </cell>
        </row>
        <row r="322">
          <cell r="B322" t="str">
            <v>Mateo Ramírez Wiella Galán</v>
          </cell>
          <cell r="C322" t="str">
            <v>V 8-9</v>
          </cell>
          <cell r="D322">
            <v>0</v>
          </cell>
          <cell r="E322" t="str">
            <v>Club Campestre de León</v>
          </cell>
          <cell r="F322">
            <v>8</v>
          </cell>
          <cell r="G322">
            <v>9</v>
          </cell>
          <cell r="H322">
            <v>4</v>
          </cell>
          <cell r="I322">
            <v>7</v>
          </cell>
          <cell r="J322">
            <v>7</v>
          </cell>
          <cell r="K322">
            <v>3</v>
          </cell>
          <cell r="L322">
            <v>6</v>
          </cell>
          <cell r="M322">
            <v>5</v>
          </cell>
          <cell r="N322">
            <v>10</v>
          </cell>
          <cell r="O322">
            <v>59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59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 t="str">
            <v>NA</v>
          </cell>
          <cell r="AW322">
            <v>30</v>
          </cell>
          <cell r="AX322" t="str">
            <v>.</v>
          </cell>
        </row>
        <row r="323">
          <cell r="B323" t="str">
            <v>Miguel Angel Guinto Hernández</v>
          </cell>
          <cell r="C323" t="str">
            <v>V 8-9</v>
          </cell>
          <cell r="D323">
            <v>0</v>
          </cell>
          <cell r="E323" t="str">
            <v>Club Campestre de Morelia</v>
          </cell>
          <cell r="F323">
            <v>6</v>
          </cell>
          <cell r="G323">
            <v>7</v>
          </cell>
          <cell r="H323">
            <v>5</v>
          </cell>
          <cell r="I323">
            <v>5</v>
          </cell>
          <cell r="J323">
            <v>7</v>
          </cell>
          <cell r="K323">
            <v>6</v>
          </cell>
          <cell r="L323">
            <v>10</v>
          </cell>
          <cell r="M323">
            <v>7</v>
          </cell>
          <cell r="N323">
            <v>7</v>
          </cell>
          <cell r="O323">
            <v>60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60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 t="str">
            <v>NA</v>
          </cell>
          <cell r="AW323">
            <v>33</v>
          </cell>
          <cell r="AX323" t="str">
            <v>.</v>
          </cell>
        </row>
        <row r="324">
          <cell r="B324" t="str">
            <v>Jorge Mauricio Ruíz González</v>
          </cell>
          <cell r="C324" t="str">
            <v>V 8-9</v>
          </cell>
          <cell r="D324">
            <v>0</v>
          </cell>
          <cell r="E324" t="str">
            <v>Club Campestre de Celaya</v>
          </cell>
          <cell r="F324">
            <v>7</v>
          </cell>
          <cell r="G324">
            <v>7</v>
          </cell>
          <cell r="H324">
            <v>4</v>
          </cell>
          <cell r="I324">
            <v>6</v>
          </cell>
          <cell r="J324">
            <v>8</v>
          </cell>
          <cell r="K324">
            <v>7</v>
          </cell>
          <cell r="L324">
            <v>9</v>
          </cell>
          <cell r="M324">
            <v>6</v>
          </cell>
          <cell r="N324">
            <v>7</v>
          </cell>
          <cell r="O324">
            <v>61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61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 t="str">
            <v>NA</v>
          </cell>
          <cell r="AW324">
            <v>34</v>
          </cell>
          <cell r="AX324" t="str">
            <v>.</v>
          </cell>
        </row>
        <row r="325">
          <cell r="B325" t="str">
            <v>Diego Sánchez Pérez</v>
          </cell>
          <cell r="C325" t="str">
            <v>V 8-9</v>
          </cell>
          <cell r="D325">
            <v>0</v>
          </cell>
          <cell r="E325" t="str">
            <v>Club Campestre Riama</v>
          </cell>
          <cell r="F325">
            <v>8</v>
          </cell>
          <cell r="G325">
            <v>6</v>
          </cell>
          <cell r="H325">
            <v>6</v>
          </cell>
          <cell r="I325">
            <v>5</v>
          </cell>
          <cell r="J325">
            <v>9</v>
          </cell>
          <cell r="K325">
            <v>4</v>
          </cell>
          <cell r="L325">
            <v>6</v>
          </cell>
          <cell r="M325">
            <v>7</v>
          </cell>
          <cell r="N325">
            <v>10</v>
          </cell>
          <cell r="O325">
            <v>61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61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  <cell r="AV325" t="str">
            <v>NA</v>
          </cell>
          <cell r="AW325">
            <v>34</v>
          </cell>
          <cell r="AX325" t="str">
            <v>.</v>
          </cell>
        </row>
        <row r="326">
          <cell r="B326" t="str">
            <v>José Emilio Morales Herrerías</v>
          </cell>
          <cell r="C326" t="str">
            <v>V 8-9</v>
          </cell>
          <cell r="D326">
            <v>0</v>
          </cell>
          <cell r="E326" t="str">
            <v>Club Golf Juriquilla</v>
          </cell>
          <cell r="F326">
            <v>5</v>
          </cell>
          <cell r="G326">
            <v>8</v>
          </cell>
          <cell r="H326">
            <v>6</v>
          </cell>
          <cell r="I326">
            <v>5</v>
          </cell>
          <cell r="J326">
            <v>8</v>
          </cell>
          <cell r="K326">
            <v>8</v>
          </cell>
          <cell r="L326">
            <v>10</v>
          </cell>
          <cell r="M326">
            <v>6</v>
          </cell>
          <cell r="N326">
            <v>7</v>
          </cell>
          <cell r="O326">
            <v>63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63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 t="str">
            <v>NA</v>
          </cell>
          <cell r="AW326">
            <v>36</v>
          </cell>
          <cell r="AX326" t="str">
            <v>.</v>
          </cell>
        </row>
        <row r="327">
          <cell r="B327" t="str">
            <v>Faustino García Álvarez</v>
          </cell>
          <cell r="C327" t="str">
            <v>V 8-9</v>
          </cell>
          <cell r="D327">
            <v>0</v>
          </cell>
          <cell r="E327" t="str">
            <v>Club de Golf Tres Marías</v>
          </cell>
          <cell r="F327">
            <v>8</v>
          </cell>
          <cell r="G327">
            <v>10</v>
          </cell>
          <cell r="H327">
            <v>5</v>
          </cell>
          <cell r="I327">
            <v>5</v>
          </cell>
          <cell r="J327">
            <v>10</v>
          </cell>
          <cell r="K327">
            <v>6</v>
          </cell>
          <cell r="L327">
            <v>7</v>
          </cell>
          <cell r="M327">
            <v>4</v>
          </cell>
          <cell r="N327">
            <v>8</v>
          </cell>
          <cell r="O327">
            <v>63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63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 t="str">
            <v>NA</v>
          </cell>
          <cell r="AW327">
            <v>36</v>
          </cell>
          <cell r="AX327" t="str">
            <v>.</v>
          </cell>
        </row>
        <row r="328">
          <cell r="B328" t="str">
            <v>Jose Alberto García Rocha</v>
          </cell>
          <cell r="C328" t="str">
            <v>V 8-9</v>
          </cell>
          <cell r="D328">
            <v>0</v>
          </cell>
          <cell r="E328" t="str">
            <v>Club Golf Juriquilla</v>
          </cell>
          <cell r="F328">
            <v>9</v>
          </cell>
          <cell r="G328">
            <v>10</v>
          </cell>
          <cell r="H328">
            <v>7</v>
          </cell>
          <cell r="I328">
            <v>7</v>
          </cell>
          <cell r="J328">
            <v>7</v>
          </cell>
          <cell r="K328">
            <v>8</v>
          </cell>
          <cell r="L328">
            <v>5</v>
          </cell>
          <cell r="M328">
            <v>6</v>
          </cell>
          <cell r="N328">
            <v>5</v>
          </cell>
          <cell r="O328">
            <v>64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64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 t="str">
            <v>NA</v>
          </cell>
          <cell r="AW328">
            <v>38</v>
          </cell>
          <cell r="AX328" t="str">
            <v>.</v>
          </cell>
        </row>
        <row r="329">
          <cell r="B329" t="str">
            <v>Julio Fernánez Gutiérrez</v>
          </cell>
          <cell r="C329" t="str">
            <v>V 8-9</v>
          </cell>
          <cell r="D329">
            <v>0</v>
          </cell>
          <cell r="E329" t="str">
            <v>Club Campestre El Campanario</v>
          </cell>
          <cell r="F329">
            <v>4</v>
          </cell>
          <cell r="G329">
            <v>10</v>
          </cell>
          <cell r="H329">
            <v>6</v>
          </cell>
          <cell r="I329">
            <v>7</v>
          </cell>
          <cell r="J329">
            <v>8</v>
          </cell>
          <cell r="K329">
            <v>7</v>
          </cell>
          <cell r="L329">
            <v>9</v>
          </cell>
          <cell r="M329">
            <v>6</v>
          </cell>
          <cell r="N329">
            <v>10</v>
          </cell>
          <cell r="O329">
            <v>67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67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 t="str">
            <v>NA</v>
          </cell>
          <cell r="AW329">
            <v>39</v>
          </cell>
          <cell r="AX329" t="str">
            <v>.</v>
          </cell>
        </row>
        <row r="330">
          <cell r="B330" t="str">
            <v>José Aviña Sánchez</v>
          </cell>
          <cell r="C330" t="str">
            <v>V 8-9</v>
          </cell>
          <cell r="D330">
            <v>0</v>
          </cell>
          <cell r="E330" t="str">
            <v>Club Campestre El Campanario</v>
          </cell>
          <cell r="F330">
            <v>7</v>
          </cell>
          <cell r="G330">
            <v>10</v>
          </cell>
          <cell r="H330">
            <v>5</v>
          </cell>
          <cell r="I330">
            <v>9</v>
          </cell>
          <cell r="J330">
            <v>10</v>
          </cell>
          <cell r="K330">
            <v>7</v>
          </cell>
          <cell r="L330">
            <v>9</v>
          </cell>
          <cell r="M330">
            <v>8</v>
          </cell>
          <cell r="N330">
            <v>10</v>
          </cell>
          <cell r="O330">
            <v>75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75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  <cell r="AV330" t="str">
            <v>NA</v>
          </cell>
          <cell r="AW330">
            <v>40</v>
          </cell>
          <cell r="AX330" t="str">
            <v>.</v>
          </cell>
        </row>
        <row r="331">
          <cell r="B331" t="str">
            <v>Bernardo Nava Dominguez</v>
          </cell>
          <cell r="C331" t="str">
            <v>V 8-9</v>
          </cell>
          <cell r="D331">
            <v>0</v>
          </cell>
          <cell r="E331" t="str">
            <v>Club Campestre El Campanario</v>
          </cell>
          <cell r="F331">
            <v>0</v>
          </cell>
          <cell r="G331" t="str">
            <v>X</v>
          </cell>
          <cell r="H331" t="str">
            <v>X</v>
          </cell>
          <cell r="I331" t="str">
            <v>X</v>
          </cell>
          <cell r="J331" t="str">
            <v>X</v>
          </cell>
          <cell r="K331" t="str">
            <v>X</v>
          </cell>
          <cell r="L331" t="str">
            <v>X</v>
          </cell>
          <cell r="M331" t="str">
            <v>X</v>
          </cell>
          <cell r="N331" t="str">
            <v>X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B332" t="str">
            <v>Jaroslav Durica</v>
          </cell>
          <cell r="C332" t="str">
            <v>V 8-9</v>
          </cell>
          <cell r="D332">
            <v>0</v>
          </cell>
          <cell r="E332" t="str">
            <v>Álamo Country Club</v>
          </cell>
          <cell r="F332">
            <v>0</v>
          </cell>
          <cell r="G332" t="str">
            <v>X</v>
          </cell>
          <cell r="H332" t="str">
            <v>X</v>
          </cell>
          <cell r="I332" t="str">
            <v>X</v>
          </cell>
          <cell r="J332" t="str">
            <v>X</v>
          </cell>
          <cell r="K332" t="str">
            <v>X</v>
          </cell>
          <cell r="L332" t="str">
            <v>X</v>
          </cell>
          <cell r="M332" t="str">
            <v>X</v>
          </cell>
          <cell r="N332" t="str">
            <v>X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B333" t="str">
            <v>Nicolás Rodriguez Sixtos Flores</v>
          </cell>
          <cell r="C333" t="str">
            <v>V 8-9</v>
          </cell>
          <cell r="D333">
            <v>0</v>
          </cell>
          <cell r="E333" t="str">
            <v>Club de Gof Sta Margarita</v>
          </cell>
          <cell r="F333">
            <v>0</v>
          </cell>
          <cell r="G333" t="str">
            <v>X</v>
          </cell>
          <cell r="H333" t="str">
            <v>X</v>
          </cell>
          <cell r="I333" t="str">
            <v>X</v>
          </cell>
          <cell r="J333" t="str">
            <v>X</v>
          </cell>
          <cell r="K333" t="str">
            <v>X</v>
          </cell>
          <cell r="L333" t="str">
            <v>X</v>
          </cell>
          <cell r="M333" t="str">
            <v>X</v>
          </cell>
          <cell r="N333" t="str">
            <v>X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B334" t="str">
            <v>Eduardo Ruiz Serrano</v>
          </cell>
          <cell r="C334" t="str">
            <v>V 8-9</v>
          </cell>
          <cell r="D334">
            <v>0</v>
          </cell>
          <cell r="E334" t="str">
            <v>Club Campestre El Campanario</v>
          </cell>
          <cell r="F334">
            <v>0</v>
          </cell>
          <cell r="G334" t="str">
            <v>X</v>
          </cell>
          <cell r="H334" t="str">
            <v>X</v>
          </cell>
          <cell r="I334" t="str">
            <v>X</v>
          </cell>
          <cell r="J334" t="str">
            <v>X</v>
          </cell>
          <cell r="K334" t="str">
            <v>X</v>
          </cell>
          <cell r="L334" t="str">
            <v>X</v>
          </cell>
          <cell r="M334" t="str">
            <v>X</v>
          </cell>
          <cell r="N334" t="str">
            <v>X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B335" t="str">
            <v>Rodrigo Soto</v>
          </cell>
          <cell r="C335" t="str">
            <v>V 8-9</v>
          </cell>
          <cell r="D335">
            <v>0</v>
          </cell>
          <cell r="E335" t="str">
            <v>Club Campestre de Querétaro</v>
          </cell>
          <cell r="F335">
            <v>0</v>
          </cell>
          <cell r="G335" t="str">
            <v>X</v>
          </cell>
          <cell r="H335" t="str">
            <v>X</v>
          </cell>
          <cell r="I335" t="str">
            <v>X</v>
          </cell>
          <cell r="J335" t="str">
            <v>X</v>
          </cell>
          <cell r="K335" t="str">
            <v>X</v>
          </cell>
          <cell r="L335" t="str">
            <v>X</v>
          </cell>
          <cell r="M335" t="str">
            <v>X</v>
          </cell>
          <cell r="N335" t="str">
            <v>X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B336">
            <v>0</v>
          </cell>
          <cell r="C336" t="str">
            <v>V 8-9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B337">
            <v>0</v>
          </cell>
          <cell r="C337" t="str">
            <v>V 8-9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B338">
            <v>0</v>
          </cell>
          <cell r="C338" t="str">
            <v>V 8-9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B339">
            <v>0</v>
          </cell>
          <cell r="C339" t="str">
            <v>V 8-9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B340">
            <v>0</v>
          </cell>
          <cell r="C340" t="str">
            <v>V 8-9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B341">
            <v>0</v>
          </cell>
          <cell r="C341" t="str">
            <v>V 8-9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B342">
            <v>0</v>
          </cell>
          <cell r="C342" t="str">
            <v>V 8-9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B343">
            <v>0</v>
          </cell>
          <cell r="C343" t="str">
            <v>V 8-9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B344">
            <v>0</v>
          </cell>
          <cell r="C344" t="str">
            <v>V 8-9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B345">
            <v>0</v>
          </cell>
          <cell r="C345" t="str">
            <v>V 8-9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B346">
            <v>0</v>
          </cell>
          <cell r="C346" t="str">
            <v>V 8-9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B347">
            <v>0</v>
          </cell>
          <cell r="C347" t="str">
            <v>V 8-9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B348">
            <v>0</v>
          </cell>
          <cell r="C348" t="str">
            <v>V 8-9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B349">
            <v>0</v>
          </cell>
          <cell r="C349" t="str">
            <v>V 8-9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B350">
            <v>0</v>
          </cell>
          <cell r="C350" t="str">
            <v>V 8-9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B351">
            <v>0</v>
          </cell>
          <cell r="C351" t="str">
            <v>V 8-9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B352">
            <v>0</v>
          </cell>
          <cell r="C352" t="str">
            <v>V 8-9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B353">
            <v>0</v>
          </cell>
          <cell r="C353" t="str">
            <v>V 8-9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B354">
            <v>0</v>
          </cell>
          <cell r="C354" t="str">
            <v>V 8-9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B355">
            <v>0</v>
          </cell>
          <cell r="C355" t="str">
            <v>V 8-9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6"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</row>
        <row r="357">
          <cell r="B357" t="str">
            <v>Tyler Jorge Rudes Zacarías</v>
          </cell>
          <cell r="C357" t="str">
            <v>V 10-11</v>
          </cell>
          <cell r="D357">
            <v>0</v>
          </cell>
          <cell r="E357" t="str">
            <v>Club Campestre de Aguascalientes</v>
          </cell>
          <cell r="F357">
            <v>6</v>
          </cell>
          <cell r="G357">
            <v>4</v>
          </cell>
          <cell r="H357">
            <v>4</v>
          </cell>
          <cell r="I357">
            <v>5</v>
          </cell>
          <cell r="J357">
            <v>3</v>
          </cell>
          <cell r="K357">
            <v>4</v>
          </cell>
          <cell r="L357">
            <v>5</v>
          </cell>
          <cell r="M357">
            <v>3</v>
          </cell>
          <cell r="N357">
            <v>5</v>
          </cell>
          <cell r="O357">
            <v>39</v>
          </cell>
          <cell r="P357">
            <v>4</v>
          </cell>
          <cell r="Q357">
            <v>7</v>
          </cell>
          <cell r="R357">
            <v>3</v>
          </cell>
          <cell r="S357">
            <v>3</v>
          </cell>
          <cell r="T357">
            <v>4</v>
          </cell>
          <cell r="U357">
            <v>3</v>
          </cell>
          <cell r="V357">
            <v>5</v>
          </cell>
          <cell r="W357">
            <v>4</v>
          </cell>
          <cell r="X357">
            <v>5</v>
          </cell>
          <cell r="Y357">
            <v>38</v>
          </cell>
          <cell r="Z357">
            <v>77</v>
          </cell>
          <cell r="AA357">
            <v>6</v>
          </cell>
          <cell r="AB357">
            <v>4</v>
          </cell>
          <cell r="AC357">
            <v>4</v>
          </cell>
          <cell r="AD357">
            <v>4</v>
          </cell>
          <cell r="AE357">
            <v>3</v>
          </cell>
          <cell r="AF357">
            <v>4</v>
          </cell>
          <cell r="AG357">
            <v>6</v>
          </cell>
          <cell r="AH357">
            <v>5</v>
          </cell>
          <cell r="AI357">
            <v>4</v>
          </cell>
          <cell r="AJ357">
            <v>40</v>
          </cell>
          <cell r="AK357">
            <v>5</v>
          </cell>
          <cell r="AL357">
            <v>4</v>
          </cell>
          <cell r="AM357">
            <v>4</v>
          </cell>
          <cell r="AN357">
            <v>3</v>
          </cell>
          <cell r="AO357">
            <v>5</v>
          </cell>
          <cell r="AP357">
            <v>3</v>
          </cell>
          <cell r="AQ357">
            <v>6</v>
          </cell>
          <cell r="AR357">
            <v>4</v>
          </cell>
          <cell r="AS357">
            <v>5</v>
          </cell>
          <cell r="AT357">
            <v>39</v>
          </cell>
          <cell r="AU357">
            <v>79</v>
          </cell>
          <cell r="AV357">
            <v>156</v>
          </cell>
          <cell r="AW357">
            <v>1</v>
          </cell>
          <cell r="AX357" t="str">
            <v>.</v>
          </cell>
        </row>
        <row r="358">
          <cell r="B358" t="str">
            <v>Eugenio Murguiondo Salinas</v>
          </cell>
          <cell r="C358" t="str">
            <v>V 10-11</v>
          </cell>
          <cell r="D358">
            <v>0</v>
          </cell>
          <cell r="E358" t="str">
            <v>El Bosque Country Club</v>
          </cell>
          <cell r="F358">
            <v>7</v>
          </cell>
          <cell r="G358">
            <v>4</v>
          </cell>
          <cell r="H358">
            <v>3</v>
          </cell>
          <cell r="I358">
            <v>5</v>
          </cell>
          <cell r="J358">
            <v>3</v>
          </cell>
          <cell r="K358">
            <v>4</v>
          </cell>
          <cell r="L358">
            <v>6</v>
          </cell>
          <cell r="M358">
            <v>5</v>
          </cell>
          <cell r="N358">
            <v>6</v>
          </cell>
          <cell r="O358">
            <v>43</v>
          </cell>
          <cell r="P358">
            <v>4</v>
          </cell>
          <cell r="Q358">
            <v>5</v>
          </cell>
          <cell r="R358">
            <v>4</v>
          </cell>
          <cell r="S358">
            <v>4</v>
          </cell>
          <cell r="T358">
            <v>5</v>
          </cell>
          <cell r="U358">
            <v>2</v>
          </cell>
          <cell r="V358">
            <v>6</v>
          </cell>
          <cell r="W358">
            <v>5</v>
          </cell>
          <cell r="X358">
            <v>5</v>
          </cell>
          <cell r="Y358">
            <v>40</v>
          </cell>
          <cell r="Z358">
            <v>83</v>
          </cell>
          <cell r="AA358">
            <v>4</v>
          </cell>
          <cell r="AB358">
            <v>5</v>
          </cell>
          <cell r="AC358">
            <v>3</v>
          </cell>
          <cell r="AD358">
            <v>4</v>
          </cell>
          <cell r="AE358">
            <v>3</v>
          </cell>
          <cell r="AF358">
            <v>4</v>
          </cell>
          <cell r="AG358">
            <v>6</v>
          </cell>
          <cell r="AH358">
            <v>4</v>
          </cell>
          <cell r="AI358">
            <v>4</v>
          </cell>
          <cell r="AJ358">
            <v>37</v>
          </cell>
          <cell r="AK358">
            <v>5</v>
          </cell>
          <cell r="AL358">
            <v>4</v>
          </cell>
          <cell r="AM358">
            <v>4</v>
          </cell>
          <cell r="AN358">
            <v>3</v>
          </cell>
          <cell r="AO358">
            <v>4</v>
          </cell>
          <cell r="AP358">
            <v>3</v>
          </cell>
          <cell r="AQ358">
            <v>6</v>
          </cell>
          <cell r="AR358">
            <v>5</v>
          </cell>
          <cell r="AS358">
            <v>5</v>
          </cell>
          <cell r="AT358">
            <v>39</v>
          </cell>
          <cell r="AU358">
            <v>76</v>
          </cell>
          <cell r="AV358">
            <v>159</v>
          </cell>
          <cell r="AW358">
            <v>2</v>
          </cell>
          <cell r="AX358" t="str">
            <v>D</v>
          </cell>
        </row>
        <row r="359">
          <cell r="B359" t="str">
            <v>Mario Álvarez Goyeneche</v>
          </cell>
          <cell r="C359" t="str">
            <v>V 10-11</v>
          </cell>
          <cell r="D359">
            <v>0</v>
          </cell>
          <cell r="E359" t="str">
            <v>Club Campestre de Querétaro</v>
          </cell>
          <cell r="F359">
            <v>6</v>
          </cell>
          <cell r="G359">
            <v>3</v>
          </cell>
          <cell r="H359">
            <v>4</v>
          </cell>
          <cell r="I359">
            <v>4</v>
          </cell>
          <cell r="J359">
            <v>3</v>
          </cell>
          <cell r="K359">
            <v>4</v>
          </cell>
          <cell r="L359">
            <v>7</v>
          </cell>
          <cell r="M359">
            <v>3</v>
          </cell>
          <cell r="N359">
            <v>4</v>
          </cell>
          <cell r="O359">
            <v>38</v>
          </cell>
          <cell r="P359">
            <v>4</v>
          </cell>
          <cell r="Q359">
            <v>5</v>
          </cell>
          <cell r="R359">
            <v>4</v>
          </cell>
          <cell r="S359">
            <v>3</v>
          </cell>
          <cell r="T359">
            <v>4</v>
          </cell>
          <cell r="U359">
            <v>5</v>
          </cell>
          <cell r="V359">
            <v>5</v>
          </cell>
          <cell r="W359">
            <v>5</v>
          </cell>
          <cell r="X359">
            <v>6</v>
          </cell>
          <cell r="Y359">
            <v>41</v>
          </cell>
          <cell r="Z359">
            <v>79</v>
          </cell>
          <cell r="AA359">
            <v>5</v>
          </cell>
          <cell r="AB359">
            <v>4</v>
          </cell>
          <cell r="AC359">
            <v>4</v>
          </cell>
          <cell r="AD359">
            <v>5</v>
          </cell>
          <cell r="AE359">
            <v>3</v>
          </cell>
          <cell r="AF359">
            <v>4</v>
          </cell>
          <cell r="AG359">
            <v>5</v>
          </cell>
          <cell r="AH359">
            <v>4</v>
          </cell>
          <cell r="AI359">
            <v>6</v>
          </cell>
          <cell r="AJ359">
            <v>40</v>
          </cell>
          <cell r="AK359">
            <v>4</v>
          </cell>
          <cell r="AL359">
            <v>5</v>
          </cell>
          <cell r="AM359">
            <v>4</v>
          </cell>
          <cell r="AN359">
            <v>4</v>
          </cell>
          <cell r="AO359">
            <v>4</v>
          </cell>
          <cell r="AP359">
            <v>2</v>
          </cell>
          <cell r="AQ359">
            <v>7</v>
          </cell>
          <cell r="AR359">
            <v>5</v>
          </cell>
          <cell r="AS359">
            <v>5</v>
          </cell>
          <cell r="AT359">
            <v>40</v>
          </cell>
          <cell r="AU359">
            <v>80</v>
          </cell>
          <cell r="AV359">
            <v>159</v>
          </cell>
          <cell r="AW359">
            <v>3</v>
          </cell>
          <cell r="AX359" t="str">
            <v>D</v>
          </cell>
        </row>
        <row r="360">
          <cell r="B360" t="str">
            <v>José María Abaroa Dorador</v>
          </cell>
          <cell r="C360" t="str">
            <v>V 10-11</v>
          </cell>
          <cell r="D360">
            <v>0</v>
          </cell>
          <cell r="E360" t="str">
            <v>La Loma Golf</v>
          </cell>
          <cell r="F360">
            <v>7</v>
          </cell>
          <cell r="G360">
            <v>3</v>
          </cell>
          <cell r="H360">
            <v>5</v>
          </cell>
          <cell r="I360">
            <v>5</v>
          </cell>
          <cell r="J360">
            <v>3</v>
          </cell>
          <cell r="K360">
            <v>4</v>
          </cell>
          <cell r="L360">
            <v>6</v>
          </cell>
          <cell r="M360">
            <v>5</v>
          </cell>
          <cell r="N360">
            <v>4</v>
          </cell>
          <cell r="O360">
            <v>42</v>
          </cell>
          <cell r="P360">
            <v>5</v>
          </cell>
          <cell r="Q360">
            <v>6</v>
          </cell>
          <cell r="R360">
            <v>6</v>
          </cell>
          <cell r="S360">
            <v>5</v>
          </cell>
          <cell r="T360">
            <v>4</v>
          </cell>
          <cell r="U360">
            <v>3</v>
          </cell>
          <cell r="V360">
            <v>5</v>
          </cell>
          <cell r="W360">
            <v>3</v>
          </cell>
          <cell r="X360">
            <v>6</v>
          </cell>
          <cell r="Y360">
            <v>43</v>
          </cell>
          <cell r="Z360">
            <v>85</v>
          </cell>
          <cell r="AA360">
            <v>6</v>
          </cell>
          <cell r="AB360">
            <v>4</v>
          </cell>
          <cell r="AC360">
            <v>3</v>
          </cell>
          <cell r="AD360">
            <v>4</v>
          </cell>
          <cell r="AE360">
            <v>3</v>
          </cell>
          <cell r="AF360">
            <v>4</v>
          </cell>
          <cell r="AG360">
            <v>5</v>
          </cell>
          <cell r="AH360">
            <v>4</v>
          </cell>
          <cell r="AI360">
            <v>4</v>
          </cell>
          <cell r="AJ360">
            <v>37</v>
          </cell>
          <cell r="AK360">
            <v>5</v>
          </cell>
          <cell r="AL360">
            <v>4</v>
          </cell>
          <cell r="AM360">
            <v>4</v>
          </cell>
          <cell r="AN360">
            <v>4</v>
          </cell>
          <cell r="AO360">
            <v>4</v>
          </cell>
          <cell r="AP360">
            <v>4</v>
          </cell>
          <cell r="AQ360">
            <v>5</v>
          </cell>
          <cell r="AR360">
            <v>4</v>
          </cell>
          <cell r="AS360">
            <v>5</v>
          </cell>
          <cell r="AT360">
            <v>39</v>
          </cell>
          <cell r="AU360">
            <v>76</v>
          </cell>
          <cell r="AV360">
            <v>161</v>
          </cell>
          <cell r="AW360">
            <v>4</v>
          </cell>
          <cell r="AX360" t="str">
            <v>.</v>
          </cell>
        </row>
        <row r="361">
          <cell r="B361" t="str">
            <v>Santiago Maldonado Aburto</v>
          </cell>
          <cell r="C361" t="str">
            <v>V 10-11</v>
          </cell>
          <cell r="D361">
            <v>0</v>
          </cell>
          <cell r="E361" t="str">
            <v>Club Campestre El Campanario</v>
          </cell>
          <cell r="F361">
            <v>6</v>
          </cell>
          <cell r="G361">
            <v>4</v>
          </cell>
          <cell r="H361">
            <v>3</v>
          </cell>
          <cell r="I361">
            <v>5</v>
          </cell>
          <cell r="J361">
            <v>3</v>
          </cell>
          <cell r="K361">
            <v>4</v>
          </cell>
          <cell r="L361">
            <v>7</v>
          </cell>
          <cell r="M361">
            <v>4</v>
          </cell>
          <cell r="N361">
            <v>5</v>
          </cell>
          <cell r="O361">
            <v>41</v>
          </cell>
          <cell r="P361">
            <v>5</v>
          </cell>
          <cell r="Q361">
            <v>5</v>
          </cell>
          <cell r="R361">
            <v>3</v>
          </cell>
          <cell r="S361">
            <v>4</v>
          </cell>
          <cell r="T361">
            <v>4</v>
          </cell>
          <cell r="U361">
            <v>3</v>
          </cell>
          <cell r="V361">
            <v>6</v>
          </cell>
          <cell r="W361">
            <v>5</v>
          </cell>
          <cell r="X361">
            <v>5</v>
          </cell>
          <cell r="Y361">
            <v>40</v>
          </cell>
          <cell r="Z361">
            <v>81</v>
          </cell>
          <cell r="AA361">
            <v>6</v>
          </cell>
          <cell r="AB361">
            <v>4</v>
          </cell>
          <cell r="AC361">
            <v>3</v>
          </cell>
          <cell r="AD361">
            <v>5</v>
          </cell>
          <cell r="AE361">
            <v>3</v>
          </cell>
          <cell r="AF361">
            <v>4</v>
          </cell>
          <cell r="AG361">
            <v>6</v>
          </cell>
          <cell r="AH361">
            <v>4</v>
          </cell>
          <cell r="AI361">
            <v>5</v>
          </cell>
          <cell r="AJ361">
            <v>40</v>
          </cell>
          <cell r="AK361">
            <v>5</v>
          </cell>
          <cell r="AL361">
            <v>4</v>
          </cell>
          <cell r="AM361">
            <v>3</v>
          </cell>
          <cell r="AN361">
            <v>6</v>
          </cell>
          <cell r="AO361">
            <v>5</v>
          </cell>
          <cell r="AP361">
            <v>3</v>
          </cell>
          <cell r="AQ361">
            <v>7</v>
          </cell>
          <cell r="AR361">
            <v>4</v>
          </cell>
          <cell r="AS361">
            <v>5</v>
          </cell>
          <cell r="AT361">
            <v>42</v>
          </cell>
          <cell r="AU361">
            <v>82</v>
          </cell>
          <cell r="AV361">
            <v>163</v>
          </cell>
          <cell r="AW361">
            <v>5</v>
          </cell>
          <cell r="AX361" t="str">
            <v>.</v>
          </cell>
        </row>
        <row r="362">
          <cell r="B362" t="str">
            <v>Alejandro García Arroyo</v>
          </cell>
          <cell r="C362" t="str">
            <v>V 10-11</v>
          </cell>
          <cell r="D362">
            <v>0</v>
          </cell>
          <cell r="E362" t="str">
            <v>Club Campestre de Querétaro</v>
          </cell>
          <cell r="F362">
            <v>5</v>
          </cell>
          <cell r="G362">
            <v>5</v>
          </cell>
          <cell r="H362">
            <v>3</v>
          </cell>
          <cell r="I362">
            <v>5</v>
          </cell>
          <cell r="J362">
            <v>3</v>
          </cell>
          <cell r="K362">
            <v>4</v>
          </cell>
          <cell r="L362">
            <v>5</v>
          </cell>
          <cell r="M362">
            <v>5</v>
          </cell>
          <cell r="N362">
            <v>5</v>
          </cell>
          <cell r="O362">
            <v>40</v>
          </cell>
          <cell r="P362">
            <v>4</v>
          </cell>
          <cell r="Q362">
            <v>5</v>
          </cell>
          <cell r="R362">
            <v>4</v>
          </cell>
          <cell r="S362">
            <v>4</v>
          </cell>
          <cell r="T362">
            <v>4</v>
          </cell>
          <cell r="U362">
            <v>3</v>
          </cell>
          <cell r="V362">
            <v>7</v>
          </cell>
          <cell r="W362">
            <v>4</v>
          </cell>
          <cell r="X362">
            <v>5</v>
          </cell>
          <cell r="Y362">
            <v>40</v>
          </cell>
          <cell r="Z362">
            <v>80</v>
          </cell>
          <cell r="AA362">
            <v>5</v>
          </cell>
          <cell r="AB362">
            <v>4</v>
          </cell>
          <cell r="AC362">
            <v>4</v>
          </cell>
          <cell r="AD362">
            <v>5</v>
          </cell>
          <cell r="AE362">
            <v>5</v>
          </cell>
          <cell r="AF362">
            <v>4</v>
          </cell>
          <cell r="AG362">
            <v>5</v>
          </cell>
          <cell r="AH362">
            <v>6</v>
          </cell>
          <cell r="AI362">
            <v>5</v>
          </cell>
          <cell r="AJ362">
            <v>43</v>
          </cell>
          <cell r="AK362">
            <v>5</v>
          </cell>
          <cell r="AL362">
            <v>5</v>
          </cell>
          <cell r="AM362">
            <v>4</v>
          </cell>
          <cell r="AN362">
            <v>5</v>
          </cell>
          <cell r="AO362">
            <v>4</v>
          </cell>
          <cell r="AP362">
            <v>3</v>
          </cell>
          <cell r="AQ362">
            <v>7</v>
          </cell>
          <cell r="AR362">
            <v>4</v>
          </cell>
          <cell r="AS362">
            <v>5</v>
          </cell>
          <cell r="AT362">
            <v>42</v>
          </cell>
          <cell r="AU362">
            <v>85</v>
          </cell>
          <cell r="AV362">
            <v>165</v>
          </cell>
          <cell r="AW362">
            <v>6</v>
          </cell>
          <cell r="AX362" t="str">
            <v>.</v>
          </cell>
        </row>
        <row r="363">
          <cell r="B363" t="str">
            <v>Luis Eduardo Ávila Álvarez</v>
          </cell>
          <cell r="C363" t="str">
            <v>V 10-11</v>
          </cell>
          <cell r="D363">
            <v>0</v>
          </cell>
          <cell r="E363" t="str">
            <v>Club Campestre Riama</v>
          </cell>
          <cell r="F363">
            <v>8</v>
          </cell>
          <cell r="G363">
            <v>5</v>
          </cell>
          <cell r="H363">
            <v>3</v>
          </cell>
          <cell r="I363">
            <v>5</v>
          </cell>
          <cell r="J363">
            <v>4</v>
          </cell>
          <cell r="K363">
            <v>4</v>
          </cell>
          <cell r="L363">
            <v>4</v>
          </cell>
          <cell r="M363">
            <v>3</v>
          </cell>
          <cell r="N363">
            <v>6</v>
          </cell>
          <cell r="O363">
            <v>42</v>
          </cell>
          <cell r="P363">
            <v>5</v>
          </cell>
          <cell r="Q363">
            <v>4</v>
          </cell>
          <cell r="R363">
            <v>4</v>
          </cell>
          <cell r="S363">
            <v>6</v>
          </cell>
          <cell r="T363">
            <v>5</v>
          </cell>
          <cell r="U363">
            <v>3</v>
          </cell>
          <cell r="V363">
            <v>8</v>
          </cell>
          <cell r="W363">
            <v>4</v>
          </cell>
          <cell r="X363">
            <v>7</v>
          </cell>
          <cell r="Y363">
            <v>46</v>
          </cell>
          <cell r="Z363">
            <v>88</v>
          </cell>
          <cell r="AA363">
            <v>6</v>
          </cell>
          <cell r="AB363">
            <v>4</v>
          </cell>
          <cell r="AC363">
            <v>4</v>
          </cell>
          <cell r="AD363">
            <v>4</v>
          </cell>
          <cell r="AE363">
            <v>4</v>
          </cell>
          <cell r="AF363">
            <v>4</v>
          </cell>
          <cell r="AG363">
            <v>8</v>
          </cell>
          <cell r="AH363">
            <v>4</v>
          </cell>
          <cell r="AI363">
            <v>5</v>
          </cell>
          <cell r="AJ363">
            <v>43</v>
          </cell>
          <cell r="AK363">
            <v>4</v>
          </cell>
          <cell r="AL363">
            <v>5</v>
          </cell>
          <cell r="AM363">
            <v>4</v>
          </cell>
          <cell r="AN363">
            <v>3</v>
          </cell>
          <cell r="AO363">
            <v>4</v>
          </cell>
          <cell r="AP363">
            <v>3</v>
          </cell>
          <cell r="AQ363">
            <v>5</v>
          </cell>
          <cell r="AR363">
            <v>4</v>
          </cell>
          <cell r="AS363">
            <v>5</v>
          </cell>
          <cell r="AT363">
            <v>37</v>
          </cell>
          <cell r="AU363">
            <v>80</v>
          </cell>
          <cell r="AV363">
            <v>168</v>
          </cell>
          <cell r="AW363">
            <v>7</v>
          </cell>
          <cell r="AX363" t="str">
            <v>.</v>
          </cell>
        </row>
        <row r="364">
          <cell r="B364" t="str">
            <v>Andrés Morales Borbolla</v>
          </cell>
          <cell r="C364" t="str">
            <v>V 10-11</v>
          </cell>
          <cell r="D364">
            <v>0</v>
          </cell>
          <cell r="E364" t="str">
            <v>La Loma Golf</v>
          </cell>
          <cell r="F364">
            <v>7</v>
          </cell>
          <cell r="G364">
            <v>4</v>
          </cell>
          <cell r="H364">
            <v>4</v>
          </cell>
          <cell r="I364">
            <v>4</v>
          </cell>
          <cell r="J364">
            <v>4</v>
          </cell>
          <cell r="K364">
            <v>4</v>
          </cell>
          <cell r="L364">
            <v>5</v>
          </cell>
          <cell r="M364">
            <v>4</v>
          </cell>
          <cell r="N364">
            <v>5</v>
          </cell>
          <cell r="O364">
            <v>41</v>
          </cell>
          <cell r="P364">
            <v>5</v>
          </cell>
          <cell r="Q364">
            <v>5</v>
          </cell>
          <cell r="R364">
            <v>5</v>
          </cell>
          <cell r="S364">
            <v>5</v>
          </cell>
          <cell r="T364">
            <v>4</v>
          </cell>
          <cell r="U364">
            <v>3</v>
          </cell>
          <cell r="V364">
            <v>5</v>
          </cell>
          <cell r="W364">
            <v>6</v>
          </cell>
          <cell r="X364">
            <v>5</v>
          </cell>
          <cell r="Y364">
            <v>43</v>
          </cell>
          <cell r="Z364">
            <v>84</v>
          </cell>
          <cell r="AA364">
            <v>5</v>
          </cell>
          <cell r="AB364">
            <v>5</v>
          </cell>
          <cell r="AC364">
            <v>3</v>
          </cell>
          <cell r="AD364">
            <v>4</v>
          </cell>
          <cell r="AE364">
            <v>2</v>
          </cell>
          <cell r="AF364">
            <v>4</v>
          </cell>
          <cell r="AG364">
            <v>7</v>
          </cell>
          <cell r="AH364">
            <v>4</v>
          </cell>
          <cell r="AI364">
            <v>6</v>
          </cell>
          <cell r="AJ364">
            <v>40</v>
          </cell>
          <cell r="AK364">
            <v>5</v>
          </cell>
          <cell r="AL364">
            <v>5</v>
          </cell>
          <cell r="AM364">
            <v>4</v>
          </cell>
          <cell r="AN364">
            <v>4</v>
          </cell>
          <cell r="AO364">
            <v>7</v>
          </cell>
          <cell r="AP364">
            <v>4</v>
          </cell>
          <cell r="AQ364">
            <v>5</v>
          </cell>
          <cell r="AR364">
            <v>5</v>
          </cell>
          <cell r="AS364">
            <v>5</v>
          </cell>
          <cell r="AT364">
            <v>44</v>
          </cell>
          <cell r="AU364">
            <v>84</v>
          </cell>
          <cell r="AV364">
            <v>168</v>
          </cell>
          <cell r="AW364">
            <v>7</v>
          </cell>
          <cell r="AX364" t="str">
            <v>.</v>
          </cell>
        </row>
        <row r="365">
          <cell r="B365" t="str">
            <v>Mauricio Galván Quiróz</v>
          </cell>
          <cell r="C365" t="str">
            <v>V 10-11</v>
          </cell>
          <cell r="D365">
            <v>0</v>
          </cell>
          <cell r="E365" t="str">
            <v>Club Campestre de San Luis Potosí</v>
          </cell>
          <cell r="F365">
            <v>7</v>
          </cell>
          <cell r="G365">
            <v>6</v>
          </cell>
          <cell r="H365">
            <v>3</v>
          </cell>
          <cell r="I365">
            <v>5</v>
          </cell>
          <cell r="J365">
            <v>3</v>
          </cell>
          <cell r="K365">
            <v>5</v>
          </cell>
          <cell r="L365">
            <v>6</v>
          </cell>
          <cell r="M365">
            <v>3</v>
          </cell>
          <cell r="N365">
            <v>6</v>
          </cell>
          <cell r="O365">
            <v>44</v>
          </cell>
          <cell r="P365">
            <v>4</v>
          </cell>
          <cell r="Q365">
            <v>5</v>
          </cell>
          <cell r="R365">
            <v>3</v>
          </cell>
          <cell r="S365">
            <v>5</v>
          </cell>
          <cell r="T365">
            <v>5</v>
          </cell>
          <cell r="U365">
            <v>3</v>
          </cell>
          <cell r="V365">
            <v>5</v>
          </cell>
          <cell r="W365">
            <v>3</v>
          </cell>
          <cell r="X365">
            <v>6</v>
          </cell>
          <cell r="Y365">
            <v>39</v>
          </cell>
          <cell r="Z365">
            <v>83</v>
          </cell>
          <cell r="AA365">
            <v>6</v>
          </cell>
          <cell r="AB365">
            <v>4</v>
          </cell>
          <cell r="AC365">
            <v>3</v>
          </cell>
          <cell r="AD365">
            <v>5</v>
          </cell>
          <cell r="AE365">
            <v>3</v>
          </cell>
          <cell r="AF365">
            <v>5</v>
          </cell>
          <cell r="AG365">
            <v>9</v>
          </cell>
          <cell r="AH365">
            <v>6</v>
          </cell>
          <cell r="AI365">
            <v>5</v>
          </cell>
          <cell r="AJ365">
            <v>46</v>
          </cell>
          <cell r="AK365">
            <v>4</v>
          </cell>
          <cell r="AL365">
            <v>4</v>
          </cell>
          <cell r="AM365">
            <v>4</v>
          </cell>
          <cell r="AN365">
            <v>4</v>
          </cell>
          <cell r="AO365">
            <v>4</v>
          </cell>
          <cell r="AP365">
            <v>4</v>
          </cell>
          <cell r="AQ365">
            <v>6</v>
          </cell>
          <cell r="AR365">
            <v>4</v>
          </cell>
          <cell r="AS365">
            <v>5</v>
          </cell>
          <cell r="AT365">
            <v>39</v>
          </cell>
          <cell r="AU365">
            <v>85</v>
          </cell>
          <cell r="AV365">
            <v>168</v>
          </cell>
          <cell r="AW365">
            <v>7</v>
          </cell>
          <cell r="AX365" t="str">
            <v>.</v>
          </cell>
        </row>
        <row r="366">
          <cell r="B366" t="str">
            <v>Mauricio Alcocer Estrada</v>
          </cell>
          <cell r="C366" t="str">
            <v>V 10-11</v>
          </cell>
          <cell r="D366">
            <v>0</v>
          </cell>
          <cell r="E366" t="str">
            <v>Club Campestre de Querétaro</v>
          </cell>
          <cell r="F366">
            <v>6</v>
          </cell>
          <cell r="G366">
            <v>5</v>
          </cell>
          <cell r="H366">
            <v>4</v>
          </cell>
          <cell r="I366">
            <v>5</v>
          </cell>
          <cell r="J366">
            <v>3</v>
          </cell>
          <cell r="K366">
            <v>4</v>
          </cell>
          <cell r="L366">
            <v>6</v>
          </cell>
          <cell r="M366">
            <v>5</v>
          </cell>
          <cell r="N366">
            <v>6</v>
          </cell>
          <cell r="O366">
            <v>44</v>
          </cell>
          <cell r="P366">
            <v>3</v>
          </cell>
          <cell r="Q366">
            <v>4</v>
          </cell>
          <cell r="R366">
            <v>4</v>
          </cell>
          <cell r="S366">
            <v>3</v>
          </cell>
          <cell r="T366">
            <v>6</v>
          </cell>
          <cell r="U366">
            <v>3</v>
          </cell>
          <cell r="V366">
            <v>5</v>
          </cell>
          <cell r="W366">
            <v>5</v>
          </cell>
          <cell r="X366">
            <v>8</v>
          </cell>
          <cell r="Y366">
            <v>41</v>
          </cell>
          <cell r="Z366">
            <v>85</v>
          </cell>
          <cell r="AA366">
            <v>5</v>
          </cell>
          <cell r="AB366">
            <v>4</v>
          </cell>
          <cell r="AC366">
            <v>5</v>
          </cell>
          <cell r="AD366">
            <v>5</v>
          </cell>
          <cell r="AE366">
            <v>3</v>
          </cell>
          <cell r="AF366">
            <v>4</v>
          </cell>
          <cell r="AG366">
            <v>6</v>
          </cell>
          <cell r="AH366">
            <v>6</v>
          </cell>
          <cell r="AI366">
            <v>5</v>
          </cell>
          <cell r="AJ366">
            <v>43</v>
          </cell>
          <cell r="AK366">
            <v>4</v>
          </cell>
          <cell r="AL366">
            <v>4</v>
          </cell>
          <cell r="AM366">
            <v>4</v>
          </cell>
          <cell r="AN366">
            <v>4</v>
          </cell>
          <cell r="AO366">
            <v>5</v>
          </cell>
          <cell r="AP366">
            <v>6</v>
          </cell>
          <cell r="AQ366">
            <v>6</v>
          </cell>
          <cell r="AR366">
            <v>3</v>
          </cell>
          <cell r="AS366">
            <v>5</v>
          </cell>
          <cell r="AT366">
            <v>41</v>
          </cell>
          <cell r="AU366">
            <v>84</v>
          </cell>
          <cell r="AV366">
            <v>169</v>
          </cell>
          <cell r="AW366">
            <v>10</v>
          </cell>
          <cell r="AX366" t="str">
            <v>.</v>
          </cell>
        </row>
        <row r="367">
          <cell r="B367" t="str">
            <v>Omar Féres Mahbub</v>
          </cell>
          <cell r="C367" t="str">
            <v>V 10-11</v>
          </cell>
          <cell r="D367">
            <v>0</v>
          </cell>
          <cell r="E367" t="str">
            <v>La Loma Golf</v>
          </cell>
          <cell r="F367">
            <v>6</v>
          </cell>
          <cell r="G367">
            <v>4</v>
          </cell>
          <cell r="H367">
            <v>3</v>
          </cell>
          <cell r="I367">
            <v>7</v>
          </cell>
          <cell r="J367">
            <v>5</v>
          </cell>
          <cell r="K367">
            <v>4</v>
          </cell>
          <cell r="L367">
            <v>7</v>
          </cell>
          <cell r="M367">
            <v>5</v>
          </cell>
          <cell r="N367">
            <v>5</v>
          </cell>
          <cell r="O367">
            <v>46</v>
          </cell>
          <cell r="P367">
            <v>5</v>
          </cell>
          <cell r="Q367">
            <v>5</v>
          </cell>
          <cell r="R367">
            <v>4</v>
          </cell>
          <cell r="S367">
            <v>4</v>
          </cell>
          <cell r="T367">
            <v>5</v>
          </cell>
          <cell r="U367">
            <v>5</v>
          </cell>
          <cell r="V367">
            <v>5</v>
          </cell>
          <cell r="W367">
            <v>5</v>
          </cell>
          <cell r="X367">
            <v>6</v>
          </cell>
          <cell r="Y367">
            <v>44</v>
          </cell>
          <cell r="Z367">
            <v>90</v>
          </cell>
          <cell r="AA367">
            <v>6</v>
          </cell>
          <cell r="AB367">
            <v>4</v>
          </cell>
          <cell r="AC367">
            <v>3</v>
          </cell>
          <cell r="AD367">
            <v>4</v>
          </cell>
          <cell r="AE367">
            <v>4</v>
          </cell>
          <cell r="AF367">
            <v>4</v>
          </cell>
          <cell r="AG367">
            <v>6</v>
          </cell>
          <cell r="AH367">
            <v>7</v>
          </cell>
          <cell r="AI367">
            <v>5</v>
          </cell>
          <cell r="AJ367">
            <v>43</v>
          </cell>
          <cell r="AK367">
            <v>5</v>
          </cell>
          <cell r="AL367">
            <v>6</v>
          </cell>
          <cell r="AM367">
            <v>5</v>
          </cell>
          <cell r="AN367">
            <v>5</v>
          </cell>
          <cell r="AO367">
            <v>5</v>
          </cell>
          <cell r="AP367">
            <v>3</v>
          </cell>
          <cell r="AQ367">
            <v>5</v>
          </cell>
          <cell r="AR367">
            <v>4</v>
          </cell>
          <cell r="AS367">
            <v>6</v>
          </cell>
          <cell r="AT367">
            <v>44</v>
          </cell>
          <cell r="AU367">
            <v>87</v>
          </cell>
          <cell r="AV367">
            <v>177</v>
          </cell>
          <cell r="AW367">
            <v>11</v>
          </cell>
          <cell r="AX367" t="str">
            <v>.</v>
          </cell>
        </row>
        <row r="368">
          <cell r="B368" t="str">
            <v>Juan Antonio Aliseda Alvarado</v>
          </cell>
          <cell r="C368" t="str">
            <v>V 10-11</v>
          </cell>
          <cell r="D368">
            <v>0</v>
          </cell>
          <cell r="E368" t="str">
            <v>Club Campestre El Campanario</v>
          </cell>
          <cell r="F368">
            <v>7</v>
          </cell>
          <cell r="G368">
            <v>3</v>
          </cell>
          <cell r="H368">
            <v>4</v>
          </cell>
          <cell r="I368">
            <v>5</v>
          </cell>
          <cell r="J368">
            <v>3</v>
          </cell>
          <cell r="K368">
            <v>4</v>
          </cell>
          <cell r="L368">
            <v>6</v>
          </cell>
          <cell r="M368">
            <v>4</v>
          </cell>
          <cell r="N368">
            <v>6</v>
          </cell>
          <cell r="O368">
            <v>42</v>
          </cell>
          <cell r="P368">
            <v>4</v>
          </cell>
          <cell r="Q368">
            <v>5</v>
          </cell>
          <cell r="R368">
            <v>3</v>
          </cell>
          <cell r="S368">
            <v>4</v>
          </cell>
          <cell r="T368">
            <v>5</v>
          </cell>
          <cell r="U368">
            <v>3</v>
          </cell>
          <cell r="V368">
            <v>5</v>
          </cell>
          <cell r="W368">
            <v>5</v>
          </cell>
          <cell r="X368">
            <v>6</v>
          </cell>
          <cell r="Y368">
            <v>40</v>
          </cell>
          <cell r="Z368">
            <v>82</v>
          </cell>
          <cell r="AA368">
            <v>6</v>
          </cell>
          <cell r="AB368">
            <v>6</v>
          </cell>
          <cell r="AC368">
            <v>5</v>
          </cell>
          <cell r="AD368">
            <v>4</v>
          </cell>
          <cell r="AE368">
            <v>3</v>
          </cell>
          <cell r="AF368">
            <v>4</v>
          </cell>
          <cell r="AG368">
            <v>6</v>
          </cell>
          <cell r="AH368">
            <v>6</v>
          </cell>
          <cell r="AI368">
            <v>5</v>
          </cell>
          <cell r="AJ368">
            <v>45</v>
          </cell>
          <cell r="AK368">
            <v>5</v>
          </cell>
          <cell r="AL368">
            <v>6</v>
          </cell>
          <cell r="AM368">
            <v>4</v>
          </cell>
          <cell r="AN368">
            <v>5</v>
          </cell>
          <cell r="AO368">
            <v>5</v>
          </cell>
          <cell r="AP368">
            <v>5</v>
          </cell>
          <cell r="AQ368">
            <v>9</v>
          </cell>
          <cell r="AR368">
            <v>5</v>
          </cell>
          <cell r="AS368">
            <v>6</v>
          </cell>
          <cell r="AT368">
            <v>50</v>
          </cell>
          <cell r="AU368">
            <v>95</v>
          </cell>
          <cell r="AV368">
            <v>177</v>
          </cell>
          <cell r="AW368">
            <v>11</v>
          </cell>
          <cell r="AX368" t="str">
            <v>.</v>
          </cell>
        </row>
        <row r="369">
          <cell r="B369" t="str">
            <v>Matteo Roman Zenteno</v>
          </cell>
          <cell r="C369" t="str">
            <v>V 10-11</v>
          </cell>
          <cell r="D369">
            <v>0</v>
          </cell>
          <cell r="E369" t="str">
            <v>Álamo Country Club</v>
          </cell>
          <cell r="F369">
            <v>7</v>
          </cell>
          <cell r="G369">
            <v>4</v>
          </cell>
          <cell r="H369">
            <v>5</v>
          </cell>
          <cell r="I369">
            <v>5</v>
          </cell>
          <cell r="J369">
            <v>3</v>
          </cell>
          <cell r="K369">
            <v>5</v>
          </cell>
          <cell r="L369">
            <v>6</v>
          </cell>
          <cell r="M369">
            <v>5</v>
          </cell>
          <cell r="N369">
            <v>6</v>
          </cell>
          <cell r="O369">
            <v>46</v>
          </cell>
          <cell r="P369">
            <v>5</v>
          </cell>
          <cell r="Q369">
            <v>5</v>
          </cell>
          <cell r="R369">
            <v>3</v>
          </cell>
          <cell r="S369">
            <v>4</v>
          </cell>
          <cell r="T369">
            <v>4</v>
          </cell>
          <cell r="U369">
            <v>2</v>
          </cell>
          <cell r="V369">
            <v>11</v>
          </cell>
          <cell r="W369">
            <v>5</v>
          </cell>
          <cell r="X369">
            <v>6</v>
          </cell>
          <cell r="Y369">
            <v>45</v>
          </cell>
          <cell r="Z369">
            <v>91</v>
          </cell>
          <cell r="AA369">
            <v>6</v>
          </cell>
          <cell r="AB369">
            <v>3</v>
          </cell>
          <cell r="AC369">
            <v>3</v>
          </cell>
          <cell r="AD369">
            <v>6</v>
          </cell>
          <cell r="AE369">
            <v>4</v>
          </cell>
          <cell r="AF369">
            <v>5</v>
          </cell>
          <cell r="AG369">
            <v>8</v>
          </cell>
          <cell r="AH369">
            <v>4</v>
          </cell>
          <cell r="AI369">
            <v>6</v>
          </cell>
          <cell r="AJ369">
            <v>45</v>
          </cell>
          <cell r="AK369">
            <v>5</v>
          </cell>
          <cell r="AL369">
            <v>5</v>
          </cell>
          <cell r="AM369">
            <v>4</v>
          </cell>
          <cell r="AN369">
            <v>4</v>
          </cell>
          <cell r="AO369">
            <v>5</v>
          </cell>
          <cell r="AP369">
            <v>3</v>
          </cell>
          <cell r="AQ369">
            <v>6</v>
          </cell>
          <cell r="AR369">
            <v>5</v>
          </cell>
          <cell r="AS369">
            <v>6</v>
          </cell>
          <cell r="AT369">
            <v>43</v>
          </cell>
          <cell r="AU369">
            <v>88</v>
          </cell>
          <cell r="AV369">
            <v>179</v>
          </cell>
          <cell r="AW369">
            <v>13</v>
          </cell>
          <cell r="AX369" t="str">
            <v>.</v>
          </cell>
        </row>
        <row r="370">
          <cell r="B370" t="str">
            <v>Juan Pablo González García</v>
          </cell>
          <cell r="C370" t="str">
            <v>V 10-11</v>
          </cell>
          <cell r="D370">
            <v>0</v>
          </cell>
          <cell r="E370" t="str">
            <v>Club Campestre de San Luis Potosí</v>
          </cell>
          <cell r="F370">
            <v>6</v>
          </cell>
          <cell r="G370">
            <v>4</v>
          </cell>
          <cell r="H370">
            <v>3</v>
          </cell>
          <cell r="I370">
            <v>6</v>
          </cell>
          <cell r="J370">
            <v>3</v>
          </cell>
          <cell r="K370">
            <v>4</v>
          </cell>
          <cell r="L370">
            <v>6</v>
          </cell>
          <cell r="M370">
            <v>4</v>
          </cell>
          <cell r="N370">
            <v>7</v>
          </cell>
          <cell r="O370">
            <v>43</v>
          </cell>
          <cell r="P370">
            <v>5</v>
          </cell>
          <cell r="Q370">
            <v>6</v>
          </cell>
          <cell r="R370">
            <v>4</v>
          </cell>
          <cell r="S370">
            <v>5</v>
          </cell>
          <cell r="T370">
            <v>6</v>
          </cell>
          <cell r="U370">
            <v>3</v>
          </cell>
          <cell r="V370">
            <v>6</v>
          </cell>
          <cell r="W370">
            <v>5</v>
          </cell>
          <cell r="X370">
            <v>6</v>
          </cell>
          <cell r="Y370">
            <v>46</v>
          </cell>
          <cell r="Z370">
            <v>89</v>
          </cell>
          <cell r="AA370">
            <v>6</v>
          </cell>
          <cell r="AB370">
            <v>6</v>
          </cell>
          <cell r="AC370">
            <v>4</v>
          </cell>
          <cell r="AD370">
            <v>5</v>
          </cell>
          <cell r="AE370">
            <v>5</v>
          </cell>
          <cell r="AF370">
            <v>3</v>
          </cell>
          <cell r="AG370">
            <v>9</v>
          </cell>
          <cell r="AH370">
            <v>5</v>
          </cell>
          <cell r="AI370">
            <v>6</v>
          </cell>
          <cell r="AJ370">
            <v>49</v>
          </cell>
          <cell r="AK370">
            <v>5</v>
          </cell>
          <cell r="AL370">
            <v>6</v>
          </cell>
          <cell r="AM370">
            <v>4</v>
          </cell>
          <cell r="AN370">
            <v>5</v>
          </cell>
          <cell r="AO370">
            <v>5</v>
          </cell>
          <cell r="AP370">
            <v>4</v>
          </cell>
          <cell r="AQ370">
            <v>9</v>
          </cell>
          <cell r="AR370">
            <v>5</v>
          </cell>
          <cell r="AS370">
            <v>5</v>
          </cell>
          <cell r="AT370">
            <v>48</v>
          </cell>
          <cell r="AU370">
            <v>97</v>
          </cell>
          <cell r="AV370">
            <v>186</v>
          </cell>
          <cell r="AW370">
            <v>14</v>
          </cell>
          <cell r="AX370" t="str">
            <v>.</v>
          </cell>
        </row>
        <row r="371">
          <cell r="B371" t="str">
            <v>José Perezares Ortega</v>
          </cell>
          <cell r="C371" t="str">
            <v>V 10-11</v>
          </cell>
          <cell r="D371">
            <v>0</v>
          </cell>
          <cell r="E371" t="str">
            <v>Club Campestre de Celaya</v>
          </cell>
          <cell r="F371">
            <v>6</v>
          </cell>
          <cell r="G371">
            <v>5</v>
          </cell>
          <cell r="H371">
            <v>5</v>
          </cell>
          <cell r="I371">
            <v>5</v>
          </cell>
          <cell r="J371">
            <v>3</v>
          </cell>
          <cell r="K371">
            <v>5</v>
          </cell>
          <cell r="L371">
            <v>6</v>
          </cell>
          <cell r="M371">
            <v>4</v>
          </cell>
          <cell r="N371">
            <v>6</v>
          </cell>
          <cell r="O371">
            <v>45</v>
          </cell>
          <cell r="P371">
            <v>4</v>
          </cell>
          <cell r="Q371">
            <v>6</v>
          </cell>
          <cell r="R371">
            <v>4</v>
          </cell>
          <cell r="S371">
            <v>4</v>
          </cell>
          <cell r="T371">
            <v>9</v>
          </cell>
          <cell r="U371">
            <v>4</v>
          </cell>
          <cell r="V371">
            <v>6</v>
          </cell>
          <cell r="W371">
            <v>6</v>
          </cell>
          <cell r="X371">
            <v>6</v>
          </cell>
          <cell r="Y371">
            <v>49</v>
          </cell>
          <cell r="Z371">
            <v>94</v>
          </cell>
          <cell r="AA371">
            <v>6</v>
          </cell>
          <cell r="AB371">
            <v>4</v>
          </cell>
          <cell r="AC371">
            <v>3</v>
          </cell>
          <cell r="AD371">
            <v>5</v>
          </cell>
          <cell r="AE371">
            <v>3</v>
          </cell>
          <cell r="AF371">
            <v>6</v>
          </cell>
          <cell r="AG371">
            <v>9</v>
          </cell>
          <cell r="AH371">
            <v>8</v>
          </cell>
          <cell r="AI371">
            <v>6</v>
          </cell>
          <cell r="AJ371">
            <v>50</v>
          </cell>
          <cell r="AK371">
            <v>4</v>
          </cell>
          <cell r="AL371">
            <v>5</v>
          </cell>
          <cell r="AM371">
            <v>4</v>
          </cell>
          <cell r="AN371">
            <v>5</v>
          </cell>
          <cell r="AO371">
            <v>5</v>
          </cell>
          <cell r="AP371">
            <v>3</v>
          </cell>
          <cell r="AQ371">
            <v>7</v>
          </cell>
          <cell r="AR371">
            <v>6</v>
          </cell>
          <cell r="AS371">
            <v>4</v>
          </cell>
          <cell r="AT371">
            <v>43</v>
          </cell>
          <cell r="AU371">
            <v>93</v>
          </cell>
          <cell r="AV371">
            <v>187</v>
          </cell>
          <cell r="AW371">
            <v>15</v>
          </cell>
          <cell r="AX371" t="str">
            <v>.</v>
          </cell>
        </row>
        <row r="372">
          <cell r="B372" t="str">
            <v>Santiago Miranda Fonseca</v>
          </cell>
          <cell r="C372" t="str">
            <v>V 10-11</v>
          </cell>
          <cell r="D372">
            <v>0</v>
          </cell>
          <cell r="E372" t="str">
            <v>Club Campestre de Aguascalientes</v>
          </cell>
          <cell r="F372">
            <v>6</v>
          </cell>
          <cell r="G372">
            <v>6</v>
          </cell>
          <cell r="H372">
            <v>3</v>
          </cell>
          <cell r="I372">
            <v>4</v>
          </cell>
          <cell r="J372">
            <v>4</v>
          </cell>
          <cell r="K372">
            <v>4</v>
          </cell>
          <cell r="L372">
            <v>8</v>
          </cell>
          <cell r="M372">
            <v>6</v>
          </cell>
          <cell r="N372">
            <v>7</v>
          </cell>
          <cell r="O372">
            <v>48</v>
          </cell>
          <cell r="P372">
            <v>5</v>
          </cell>
          <cell r="Q372">
            <v>6</v>
          </cell>
          <cell r="R372">
            <v>3</v>
          </cell>
          <cell r="S372">
            <v>4</v>
          </cell>
          <cell r="T372">
            <v>6</v>
          </cell>
          <cell r="U372">
            <v>4</v>
          </cell>
          <cell r="V372">
            <v>7</v>
          </cell>
          <cell r="W372">
            <v>5</v>
          </cell>
          <cell r="X372">
            <v>5</v>
          </cell>
          <cell r="Y372">
            <v>45</v>
          </cell>
          <cell r="Z372">
            <v>93</v>
          </cell>
          <cell r="AA372">
            <v>8</v>
          </cell>
          <cell r="AB372">
            <v>5</v>
          </cell>
          <cell r="AC372">
            <v>5</v>
          </cell>
          <cell r="AD372">
            <v>6</v>
          </cell>
          <cell r="AE372">
            <v>5</v>
          </cell>
          <cell r="AF372">
            <v>4</v>
          </cell>
          <cell r="AG372">
            <v>7</v>
          </cell>
          <cell r="AH372">
            <v>5</v>
          </cell>
          <cell r="AI372">
            <v>7</v>
          </cell>
          <cell r="AJ372">
            <v>52</v>
          </cell>
          <cell r="AK372">
            <v>5</v>
          </cell>
          <cell r="AL372">
            <v>5</v>
          </cell>
          <cell r="AM372">
            <v>4</v>
          </cell>
          <cell r="AN372">
            <v>4</v>
          </cell>
          <cell r="AO372">
            <v>5</v>
          </cell>
          <cell r="AP372">
            <v>4</v>
          </cell>
          <cell r="AQ372">
            <v>5</v>
          </cell>
          <cell r="AR372">
            <v>5</v>
          </cell>
          <cell r="AS372">
            <v>5</v>
          </cell>
          <cell r="AT372">
            <v>42</v>
          </cell>
          <cell r="AU372">
            <v>94</v>
          </cell>
          <cell r="AV372">
            <v>187</v>
          </cell>
          <cell r="AW372">
            <v>15</v>
          </cell>
          <cell r="AX372" t="str">
            <v>.</v>
          </cell>
        </row>
        <row r="373">
          <cell r="B373" t="str">
            <v>Fidel Andrade Huerta</v>
          </cell>
          <cell r="C373" t="str">
            <v>V 10-11</v>
          </cell>
          <cell r="D373">
            <v>0</v>
          </cell>
          <cell r="E373" t="str">
            <v>Club Campestre de San Luis Potosí</v>
          </cell>
          <cell r="F373">
            <v>7</v>
          </cell>
          <cell r="G373">
            <v>4</v>
          </cell>
          <cell r="H373">
            <v>3</v>
          </cell>
          <cell r="I373">
            <v>5</v>
          </cell>
          <cell r="J373">
            <v>3</v>
          </cell>
          <cell r="K373">
            <v>5</v>
          </cell>
          <cell r="L373">
            <v>5</v>
          </cell>
          <cell r="M373">
            <v>5</v>
          </cell>
          <cell r="N373">
            <v>5</v>
          </cell>
          <cell r="O373">
            <v>42</v>
          </cell>
          <cell r="P373">
            <v>6</v>
          </cell>
          <cell r="Q373">
            <v>7</v>
          </cell>
          <cell r="R373">
            <v>3</v>
          </cell>
          <cell r="S373">
            <v>5</v>
          </cell>
          <cell r="T373">
            <v>6</v>
          </cell>
          <cell r="U373">
            <v>3</v>
          </cell>
          <cell r="V373">
            <v>5</v>
          </cell>
          <cell r="W373">
            <v>5</v>
          </cell>
          <cell r="X373">
            <v>6</v>
          </cell>
          <cell r="Y373">
            <v>46</v>
          </cell>
          <cell r="Z373">
            <v>88</v>
          </cell>
          <cell r="AA373">
            <v>7</v>
          </cell>
          <cell r="AB373">
            <v>4</v>
          </cell>
          <cell r="AC373">
            <v>5</v>
          </cell>
          <cell r="AD373">
            <v>6</v>
          </cell>
          <cell r="AE373">
            <v>5</v>
          </cell>
          <cell r="AF373">
            <v>4</v>
          </cell>
          <cell r="AG373">
            <v>7</v>
          </cell>
          <cell r="AH373">
            <v>4</v>
          </cell>
          <cell r="AI373">
            <v>5</v>
          </cell>
          <cell r="AJ373">
            <v>47</v>
          </cell>
          <cell r="AK373">
            <v>7</v>
          </cell>
          <cell r="AL373">
            <v>8</v>
          </cell>
          <cell r="AM373">
            <v>4</v>
          </cell>
          <cell r="AN373">
            <v>6</v>
          </cell>
          <cell r="AO373">
            <v>7</v>
          </cell>
          <cell r="AP373">
            <v>3</v>
          </cell>
          <cell r="AQ373">
            <v>6</v>
          </cell>
          <cell r="AR373">
            <v>4</v>
          </cell>
          <cell r="AS373">
            <v>7</v>
          </cell>
          <cell r="AT373">
            <v>52</v>
          </cell>
          <cell r="AU373">
            <v>99</v>
          </cell>
          <cell r="AV373">
            <v>187</v>
          </cell>
          <cell r="AW373">
            <v>15</v>
          </cell>
          <cell r="AX373" t="str">
            <v>.</v>
          </cell>
        </row>
        <row r="374">
          <cell r="B374" t="str">
            <v>Salvador Orozco Anaya</v>
          </cell>
          <cell r="C374" t="str">
            <v>V 10-11</v>
          </cell>
          <cell r="D374">
            <v>0</v>
          </cell>
          <cell r="E374" t="str">
            <v>Club Campestre de San Luis Potosí</v>
          </cell>
          <cell r="F374">
            <v>8</v>
          </cell>
          <cell r="G374">
            <v>5</v>
          </cell>
          <cell r="H374">
            <v>4</v>
          </cell>
          <cell r="I374">
            <v>4</v>
          </cell>
          <cell r="J374">
            <v>4</v>
          </cell>
          <cell r="K374">
            <v>4</v>
          </cell>
          <cell r="L374">
            <v>9</v>
          </cell>
          <cell r="M374">
            <v>4</v>
          </cell>
          <cell r="N374">
            <v>7</v>
          </cell>
          <cell r="O374">
            <v>49</v>
          </cell>
          <cell r="P374">
            <v>5</v>
          </cell>
          <cell r="Q374">
            <v>5</v>
          </cell>
          <cell r="R374">
            <v>3</v>
          </cell>
          <cell r="S374">
            <v>6</v>
          </cell>
          <cell r="T374">
            <v>6</v>
          </cell>
          <cell r="U374">
            <v>4</v>
          </cell>
          <cell r="V374">
            <v>6</v>
          </cell>
          <cell r="W374">
            <v>6</v>
          </cell>
          <cell r="X374">
            <v>6</v>
          </cell>
          <cell r="Y374">
            <v>47</v>
          </cell>
          <cell r="Z374">
            <v>96</v>
          </cell>
          <cell r="AA374">
            <v>7</v>
          </cell>
          <cell r="AB374">
            <v>4</v>
          </cell>
          <cell r="AC374">
            <v>3</v>
          </cell>
          <cell r="AD374">
            <v>5</v>
          </cell>
          <cell r="AE374">
            <v>3</v>
          </cell>
          <cell r="AF374">
            <v>5</v>
          </cell>
          <cell r="AG374">
            <v>6</v>
          </cell>
          <cell r="AH374">
            <v>5</v>
          </cell>
          <cell r="AI374">
            <v>5</v>
          </cell>
          <cell r="AJ374">
            <v>43</v>
          </cell>
          <cell r="AK374">
            <v>4</v>
          </cell>
          <cell r="AL374">
            <v>7</v>
          </cell>
          <cell r="AM374">
            <v>4</v>
          </cell>
          <cell r="AN374">
            <v>6</v>
          </cell>
          <cell r="AO374">
            <v>6</v>
          </cell>
          <cell r="AP374">
            <v>4</v>
          </cell>
          <cell r="AQ374">
            <v>9</v>
          </cell>
          <cell r="AR374">
            <v>7</v>
          </cell>
          <cell r="AS374">
            <v>6</v>
          </cell>
          <cell r="AT374">
            <v>53</v>
          </cell>
          <cell r="AU374">
            <v>96</v>
          </cell>
          <cell r="AV374">
            <v>192</v>
          </cell>
          <cell r="AW374">
            <v>18</v>
          </cell>
          <cell r="AX374" t="str">
            <v>.</v>
          </cell>
        </row>
        <row r="375">
          <cell r="B375" t="str">
            <v>Roberto Santiago Salazar Villarreal</v>
          </cell>
          <cell r="C375" t="str">
            <v>V 10-11</v>
          </cell>
          <cell r="D375">
            <v>0</v>
          </cell>
          <cell r="E375" t="str">
            <v>Club Campestre Riama</v>
          </cell>
          <cell r="F375">
            <v>6</v>
          </cell>
          <cell r="G375">
            <v>5</v>
          </cell>
          <cell r="H375">
            <v>4</v>
          </cell>
          <cell r="I375">
            <v>5</v>
          </cell>
          <cell r="J375">
            <v>3</v>
          </cell>
          <cell r="K375">
            <v>5</v>
          </cell>
          <cell r="L375">
            <v>8</v>
          </cell>
          <cell r="M375">
            <v>6</v>
          </cell>
          <cell r="N375">
            <v>6</v>
          </cell>
          <cell r="O375">
            <v>48</v>
          </cell>
          <cell r="P375">
            <v>5</v>
          </cell>
          <cell r="Q375">
            <v>6</v>
          </cell>
          <cell r="R375">
            <v>6</v>
          </cell>
          <cell r="S375">
            <v>4</v>
          </cell>
          <cell r="T375">
            <v>6</v>
          </cell>
          <cell r="U375">
            <v>3</v>
          </cell>
          <cell r="V375">
            <v>6</v>
          </cell>
          <cell r="W375">
            <v>6</v>
          </cell>
          <cell r="X375">
            <v>6</v>
          </cell>
          <cell r="Y375">
            <v>48</v>
          </cell>
          <cell r="Z375">
            <v>96</v>
          </cell>
          <cell r="AA375">
            <v>7</v>
          </cell>
          <cell r="AB375">
            <v>5</v>
          </cell>
          <cell r="AC375">
            <v>4</v>
          </cell>
          <cell r="AD375">
            <v>6</v>
          </cell>
          <cell r="AE375">
            <v>3</v>
          </cell>
          <cell r="AF375">
            <v>3</v>
          </cell>
          <cell r="AG375">
            <v>7</v>
          </cell>
          <cell r="AH375">
            <v>5</v>
          </cell>
          <cell r="AI375">
            <v>7</v>
          </cell>
          <cell r="AJ375">
            <v>47</v>
          </cell>
          <cell r="AK375">
            <v>5</v>
          </cell>
          <cell r="AL375">
            <v>6</v>
          </cell>
          <cell r="AM375">
            <v>4</v>
          </cell>
          <cell r="AN375">
            <v>7</v>
          </cell>
          <cell r="AO375">
            <v>5</v>
          </cell>
          <cell r="AP375">
            <v>4</v>
          </cell>
          <cell r="AQ375">
            <v>7</v>
          </cell>
          <cell r="AR375">
            <v>6</v>
          </cell>
          <cell r="AS375">
            <v>5</v>
          </cell>
          <cell r="AT375">
            <v>49</v>
          </cell>
          <cell r="AU375">
            <v>96</v>
          </cell>
          <cell r="AV375">
            <v>192</v>
          </cell>
          <cell r="AW375">
            <v>18</v>
          </cell>
          <cell r="AX375" t="str">
            <v>D</v>
          </cell>
        </row>
        <row r="376">
          <cell r="B376" t="str">
            <v>Miguel García Arroyo</v>
          </cell>
          <cell r="C376" t="str">
            <v>V 10-11</v>
          </cell>
          <cell r="D376">
            <v>0</v>
          </cell>
          <cell r="E376" t="str">
            <v>Club Campestre de Querétaro</v>
          </cell>
          <cell r="F376">
            <v>6</v>
          </cell>
          <cell r="G376">
            <v>4</v>
          </cell>
          <cell r="H376">
            <v>3</v>
          </cell>
          <cell r="I376">
            <v>7</v>
          </cell>
          <cell r="J376">
            <v>5</v>
          </cell>
          <cell r="K376">
            <v>5</v>
          </cell>
          <cell r="L376">
            <v>8</v>
          </cell>
          <cell r="M376">
            <v>4</v>
          </cell>
          <cell r="N376">
            <v>4</v>
          </cell>
          <cell r="O376">
            <v>46</v>
          </cell>
          <cell r="P376">
            <v>5</v>
          </cell>
          <cell r="Q376">
            <v>5</v>
          </cell>
          <cell r="R376">
            <v>3</v>
          </cell>
          <cell r="S376">
            <v>6</v>
          </cell>
          <cell r="T376">
            <v>5</v>
          </cell>
          <cell r="U376">
            <v>4</v>
          </cell>
          <cell r="V376">
            <v>7</v>
          </cell>
          <cell r="W376">
            <v>6</v>
          </cell>
          <cell r="X376">
            <v>5</v>
          </cell>
          <cell r="Y376">
            <v>46</v>
          </cell>
          <cell r="Z376">
            <v>92</v>
          </cell>
          <cell r="AA376">
            <v>9</v>
          </cell>
          <cell r="AB376">
            <v>5</v>
          </cell>
          <cell r="AC376">
            <v>4</v>
          </cell>
          <cell r="AD376">
            <v>7</v>
          </cell>
          <cell r="AE376">
            <v>4</v>
          </cell>
          <cell r="AF376">
            <v>6</v>
          </cell>
          <cell r="AG376">
            <v>6</v>
          </cell>
          <cell r="AH376">
            <v>4</v>
          </cell>
          <cell r="AI376">
            <v>6</v>
          </cell>
          <cell r="AJ376">
            <v>51</v>
          </cell>
          <cell r="AK376">
            <v>7</v>
          </cell>
          <cell r="AL376">
            <v>6</v>
          </cell>
          <cell r="AM376">
            <v>4</v>
          </cell>
          <cell r="AN376">
            <v>5</v>
          </cell>
          <cell r="AO376">
            <v>5</v>
          </cell>
          <cell r="AP376">
            <v>4</v>
          </cell>
          <cell r="AQ376">
            <v>7</v>
          </cell>
          <cell r="AR376">
            <v>5</v>
          </cell>
          <cell r="AS376">
            <v>7</v>
          </cell>
          <cell r="AT376">
            <v>50</v>
          </cell>
          <cell r="AU376">
            <v>101</v>
          </cell>
          <cell r="AV376">
            <v>193</v>
          </cell>
          <cell r="AW376">
            <v>20</v>
          </cell>
          <cell r="AX376" t="str">
            <v>.</v>
          </cell>
        </row>
        <row r="377">
          <cell r="B377" t="str">
            <v>Pablo Usabiaga Pérez</v>
          </cell>
          <cell r="C377" t="str">
            <v>V 10-11</v>
          </cell>
          <cell r="D377">
            <v>0</v>
          </cell>
          <cell r="E377" t="str">
            <v>Club Campestre de Celaya</v>
          </cell>
          <cell r="F377">
            <v>6</v>
          </cell>
          <cell r="G377">
            <v>4</v>
          </cell>
          <cell r="H377">
            <v>4</v>
          </cell>
          <cell r="I377">
            <v>6</v>
          </cell>
          <cell r="J377">
            <v>4</v>
          </cell>
          <cell r="K377">
            <v>4</v>
          </cell>
          <cell r="L377">
            <v>7</v>
          </cell>
          <cell r="M377">
            <v>6</v>
          </cell>
          <cell r="N377">
            <v>7</v>
          </cell>
          <cell r="O377">
            <v>48</v>
          </cell>
          <cell r="P377">
            <v>5</v>
          </cell>
          <cell r="Q377">
            <v>5</v>
          </cell>
          <cell r="R377">
            <v>4</v>
          </cell>
          <cell r="S377">
            <v>4</v>
          </cell>
          <cell r="T377">
            <v>4</v>
          </cell>
          <cell r="U377">
            <v>4</v>
          </cell>
          <cell r="V377">
            <v>6</v>
          </cell>
          <cell r="W377">
            <v>8</v>
          </cell>
          <cell r="X377">
            <v>8</v>
          </cell>
          <cell r="Y377">
            <v>48</v>
          </cell>
          <cell r="Z377">
            <v>96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 t="str">
            <v>NA</v>
          </cell>
          <cell r="AW377">
            <v>21</v>
          </cell>
          <cell r="AX377" t="str">
            <v>D</v>
          </cell>
        </row>
        <row r="378">
          <cell r="B378" t="str">
            <v>José Angel Ortíz Martínez</v>
          </cell>
          <cell r="C378" t="str">
            <v>V 10-11</v>
          </cell>
          <cell r="D378">
            <v>0</v>
          </cell>
          <cell r="E378" t="str">
            <v>Club Campestre de Aguascalientes</v>
          </cell>
          <cell r="F378">
            <v>7</v>
          </cell>
          <cell r="G378">
            <v>4</v>
          </cell>
          <cell r="H378">
            <v>4</v>
          </cell>
          <cell r="I378">
            <v>5</v>
          </cell>
          <cell r="J378">
            <v>4</v>
          </cell>
          <cell r="K378">
            <v>5</v>
          </cell>
          <cell r="L378">
            <v>9</v>
          </cell>
          <cell r="M378">
            <v>6</v>
          </cell>
          <cell r="N378">
            <v>6</v>
          </cell>
          <cell r="O378">
            <v>50</v>
          </cell>
          <cell r="P378">
            <v>7</v>
          </cell>
          <cell r="Q378">
            <v>5</v>
          </cell>
          <cell r="R378">
            <v>4</v>
          </cell>
          <cell r="S378">
            <v>4</v>
          </cell>
          <cell r="T378">
            <v>7</v>
          </cell>
          <cell r="U378">
            <v>3</v>
          </cell>
          <cell r="V378">
            <v>8</v>
          </cell>
          <cell r="W378">
            <v>5</v>
          </cell>
          <cell r="X378">
            <v>5</v>
          </cell>
          <cell r="Y378">
            <v>48</v>
          </cell>
          <cell r="Z378">
            <v>98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 t="str">
            <v>NA</v>
          </cell>
          <cell r="AW378">
            <v>22</v>
          </cell>
          <cell r="AX378" t="str">
            <v>.</v>
          </cell>
        </row>
        <row r="379">
          <cell r="B379" t="str">
            <v>Juan Carlos Nieto Artolozaga</v>
          </cell>
          <cell r="C379" t="str">
            <v>V 10-11</v>
          </cell>
          <cell r="D379">
            <v>0</v>
          </cell>
          <cell r="E379" t="str">
            <v>Club Campestre de San Luis Potosí</v>
          </cell>
          <cell r="F379">
            <v>7</v>
          </cell>
          <cell r="G379">
            <v>4</v>
          </cell>
          <cell r="H379">
            <v>5</v>
          </cell>
          <cell r="I379">
            <v>6</v>
          </cell>
          <cell r="J379">
            <v>5</v>
          </cell>
          <cell r="K379">
            <v>5</v>
          </cell>
          <cell r="L379">
            <v>11</v>
          </cell>
          <cell r="M379">
            <v>5</v>
          </cell>
          <cell r="N379">
            <v>5</v>
          </cell>
          <cell r="O379">
            <v>53</v>
          </cell>
          <cell r="P379">
            <v>5</v>
          </cell>
          <cell r="Q379">
            <v>6</v>
          </cell>
          <cell r="R379">
            <v>3</v>
          </cell>
          <cell r="S379">
            <v>4</v>
          </cell>
          <cell r="T379">
            <v>6</v>
          </cell>
          <cell r="U379">
            <v>4</v>
          </cell>
          <cell r="V379">
            <v>6</v>
          </cell>
          <cell r="W379">
            <v>6</v>
          </cell>
          <cell r="X379">
            <v>6</v>
          </cell>
          <cell r="Y379">
            <v>46</v>
          </cell>
          <cell r="Z379">
            <v>99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 t="str">
            <v>NA</v>
          </cell>
          <cell r="AW379">
            <v>23</v>
          </cell>
          <cell r="AX379" t="str">
            <v>.</v>
          </cell>
        </row>
        <row r="380">
          <cell r="B380" t="str">
            <v>Cristo Castro Romero</v>
          </cell>
          <cell r="C380" t="str">
            <v>V 10-11</v>
          </cell>
          <cell r="D380">
            <v>0</v>
          </cell>
          <cell r="E380" t="str">
            <v>Club Campestre de Querétaro</v>
          </cell>
          <cell r="F380">
            <v>7</v>
          </cell>
          <cell r="G380">
            <v>4</v>
          </cell>
          <cell r="H380">
            <v>5</v>
          </cell>
          <cell r="I380">
            <v>6</v>
          </cell>
          <cell r="J380">
            <v>4</v>
          </cell>
          <cell r="K380">
            <v>6</v>
          </cell>
          <cell r="L380">
            <v>8</v>
          </cell>
          <cell r="M380">
            <v>5</v>
          </cell>
          <cell r="N380">
            <v>8</v>
          </cell>
          <cell r="O380">
            <v>53</v>
          </cell>
          <cell r="P380">
            <v>4</v>
          </cell>
          <cell r="Q380">
            <v>4</v>
          </cell>
          <cell r="R380">
            <v>3</v>
          </cell>
          <cell r="S380">
            <v>6</v>
          </cell>
          <cell r="T380">
            <v>5</v>
          </cell>
          <cell r="U380">
            <v>5</v>
          </cell>
          <cell r="V380">
            <v>5</v>
          </cell>
          <cell r="W380">
            <v>7</v>
          </cell>
          <cell r="X380">
            <v>7</v>
          </cell>
          <cell r="Y380">
            <v>46</v>
          </cell>
          <cell r="Z380">
            <v>99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 t="str">
            <v>NA</v>
          </cell>
          <cell r="AW380">
            <v>23</v>
          </cell>
          <cell r="AX380" t="str">
            <v>.</v>
          </cell>
        </row>
        <row r="381">
          <cell r="B381" t="str">
            <v>Pablo Esquivias Vázquez</v>
          </cell>
          <cell r="C381" t="str">
            <v>V 10-11</v>
          </cell>
          <cell r="D381">
            <v>0</v>
          </cell>
          <cell r="E381" t="str">
            <v>Club Campestre de Celaya</v>
          </cell>
          <cell r="F381">
            <v>7</v>
          </cell>
          <cell r="G381">
            <v>6</v>
          </cell>
          <cell r="H381">
            <v>3</v>
          </cell>
          <cell r="I381">
            <v>7</v>
          </cell>
          <cell r="J381">
            <v>3</v>
          </cell>
          <cell r="K381">
            <v>4</v>
          </cell>
          <cell r="L381">
            <v>5</v>
          </cell>
          <cell r="M381">
            <v>5</v>
          </cell>
          <cell r="N381">
            <v>5</v>
          </cell>
          <cell r="O381">
            <v>45</v>
          </cell>
          <cell r="P381">
            <v>5</v>
          </cell>
          <cell r="Q381">
            <v>6</v>
          </cell>
          <cell r="R381">
            <v>5</v>
          </cell>
          <cell r="S381">
            <v>8</v>
          </cell>
          <cell r="T381">
            <v>5</v>
          </cell>
          <cell r="U381">
            <v>3</v>
          </cell>
          <cell r="V381">
            <v>11</v>
          </cell>
          <cell r="W381">
            <v>4</v>
          </cell>
          <cell r="X381">
            <v>7</v>
          </cell>
          <cell r="Y381">
            <v>54</v>
          </cell>
          <cell r="Z381">
            <v>99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 t="str">
            <v>NA</v>
          </cell>
          <cell r="AW381">
            <v>23</v>
          </cell>
          <cell r="AX381" t="str">
            <v>.</v>
          </cell>
        </row>
        <row r="382">
          <cell r="B382" t="str">
            <v>Emiliano Delsol Estrada</v>
          </cell>
          <cell r="C382" t="str">
            <v>V 10-11</v>
          </cell>
          <cell r="D382">
            <v>0</v>
          </cell>
          <cell r="E382" t="str">
            <v>Club Campestre de San Luis Potosí</v>
          </cell>
          <cell r="F382">
            <v>7</v>
          </cell>
          <cell r="G382">
            <v>8</v>
          </cell>
          <cell r="H382">
            <v>4</v>
          </cell>
          <cell r="I382">
            <v>5</v>
          </cell>
          <cell r="J382">
            <v>4</v>
          </cell>
          <cell r="K382">
            <v>5</v>
          </cell>
          <cell r="L382">
            <v>11</v>
          </cell>
          <cell r="M382">
            <v>5</v>
          </cell>
          <cell r="N382">
            <v>6</v>
          </cell>
          <cell r="O382">
            <v>55</v>
          </cell>
          <cell r="P382">
            <v>5</v>
          </cell>
          <cell r="Q382">
            <v>6</v>
          </cell>
          <cell r="R382">
            <v>6</v>
          </cell>
          <cell r="S382">
            <v>3</v>
          </cell>
          <cell r="T382">
            <v>4</v>
          </cell>
          <cell r="U382">
            <v>3</v>
          </cell>
          <cell r="V382">
            <v>7</v>
          </cell>
          <cell r="W382">
            <v>5</v>
          </cell>
          <cell r="X382">
            <v>6</v>
          </cell>
          <cell r="Y382">
            <v>45</v>
          </cell>
          <cell r="Z382">
            <v>100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 t="str">
            <v>NA</v>
          </cell>
          <cell r="AW382">
            <v>26</v>
          </cell>
          <cell r="AX382" t="str">
            <v>.</v>
          </cell>
        </row>
        <row r="383">
          <cell r="B383" t="str">
            <v>Ulises Macías Laguna</v>
          </cell>
          <cell r="C383" t="str">
            <v>V 10-11</v>
          </cell>
          <cell r="D383">
            <v>0</v>
          </cell>
          <cell r="E383" t="str">
            <v>Club de Gof Sta Margarita</v>
          </cell>
          <cell r="F383">
            <v>7</v>
          </cell>
          <cell r="G383">
            <v>4</v>
          </cell>
          <cell r="H383">
            <v>4</v>
          </cell>
          <cell r="I383">
            <v>5</v>
          </cell>
          <cell r="J383">
            <v>3</v>
          </cell>
          <cell r="K383">
            <v>7</v>
          </cell>
          <cell r="L383">
            <v>8</v>
          </cell>
          <cell r="M383">
            <v>7</v>
          </cell>
          <cell r="N383">
            <v>5</v>
          </cell>
          <cell r="O383">
            <v>50</v>
          </cell>
          <cell r="P383">
            <v>7</v>
          </cell>
          <cell r="Q383">
            <v>8</v>
          </cell>
          <cell r="R383">
            <v>3</v>
          </cell>
          <cell r="S383">
            <v>4</v>
          </cell>
          <cell r="T383">
            <v>5</v>
          </cell>
          <cell r="U383">
            <v>3</v>
          </cell>
          <cell r="V383">
            <v>7</v>
          </cell>
          <cell r="W383">
            <v>6</v>
          </cell>
          <cell r="X383">
            <v>7</v>
          </cell>
          <cell r="Y383">
            <v>50</v>
          </cell>
          <cell r="Z383">
            <v>100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 t="str">
            <v>NA</v>
          </cell>
          <cell r="AW383">
            <v>26</v>
          </cell>
          <cell r="AX383" t="str">
            <v>.</v>
          </cell>
        </row>
        <row r="384">
          <cell r="B384" t="str">
            <v>Salvador Aliseda Rivera</v>
          </cell>
          <cell r="C384" t="str">
            <v>V 10-11</v>
          </cell>
          <cell r="D384">
            <v>0</v>
          </cell>
          <cell r="E384" t="str">
            <v>Club Campestre El Campanario</v>
          </cell>
          <cell r="F384">
            <v>6</v>
          </cell>
          <cell r="G384">
            <v>5</v>
          </cell>
          <cell r="H384">
            <v>5</v>
          </cell>
          <cell r="I384">
            <v>6</v>
          </cell>
          <cell r="J384">
            <v>3</v>
          </cell>
          <cell r="K384">
            <v>5</v>
          </cell>
          <cell r="L384">
            <v>7</v>
          </cell>
          <cell r="M384">
            <v>6</v>
          </cell>
          <cell r="N384">
            <v>6</v>
          </cell>
          <cell r="O384">
            <v>49</v>
          </cell>
          <cell r="P384">
            <v>5</v>
          </cell>
          <cell r="Q384">
            <v>6</v>
          </cell>
          <cell r="R384">
            <v>3</v>
          </cell>
          <cell r="S384">
            <v>6</v>
          </cell>
          <cell r="T384">
            <v>4</v>
          </cell>
          <cell r="U384">
            <v>5</v>
          </cell>
          <cell r="V384">
            <v>12</v>
          </cell>
          <cell r="W384">
            <v>5</v>
          </cell>
          <cell r="X384">
            <v>7</v>
          </cell>
          <cell r="Y384">
            <v>53</v>
          </cell>
          <cell r="Z384">
            <v>102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 t="str">
            <v>NA</v>
          </cell>
          <cell r="AW384">
            <v>28</v>
          </cell>
          <cell r="AX384" t="str">
            <v>.</v>
          </cell>
        </row>
        <row r="385">
          <cell r="B385" t="str">
            <v>Mateo García Merino</v>
          </cell>
          <cell r="C385" t="str">
            <v>V 10-11</v>
          </cell>
          <cell r="D385">
            <v>0</v>
          </cell>
          <cell r="E385" t="str">
            <v>El Bosque Country Club</v>
          </cell>
          <cell r="F385">
            <v>7</v>
          </cell>
          <cell r="G385">
            <v>6</v>
          </cell>
          <cell r="H385">
            <v>5</v>
          </cell>
          <cell r="I385">
            <v>6</v>
          </cell>
          <cell r="J385">
            <v>5</v>
          </cell>
          <cell r="K385">
            <v>6</v>
          </cell>
          <cell r="L385">
            <v>6</v>
          </cell>
          <cell r="M385">
            <v>6</v>
          </cell>
          <cell r="N385">
            <v>5</v>
          </cell>
          <cell r="O385">
            <v>52</v>
          </cell>
          <cell r="P385">
            <v>5</v>
          </cell>
          <cell r="Q385">
            <v>8</v>
          </cell>
          <cell r="R385">
            <v>4</v>
          </cell>
          <cell r="S385">
            <v>5</v>
          </cell>
          <cell r="T385">
            <v>6</v>
          </cell>
          <cell r="U385">
            <v>4</v>
          </cell>
          <cell r="V385">
            <v>5</v>
          </cell>
          <cell r="W385">
            <v>6</v>
          </cell>
          <cell r="X385">
            <v>8</v>
          </cell>
          <cell r="Y385">
            <v>51</v>
          </cell>
          <cell r="Z385">
            <v>103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 t="str">
            <v>NA</v>
          </cell>
          <cell r="AW385">
            <v>29</v>
          </cell>
          <cell r="AX385" t="str">
            <v>.</v>
          </cell>
        </row>
        <row r="386">
          <cell r="B386" t="str">
            <v>Juan Roberto Jiménez Roa</v>
          </cell>
          <cell r="C386" t="str">
            <v>V 10-11</v>
          </cell>
          <cell r="D386">
            <v>0</v>
          </cell>
          <cell r="E386" t="str">
            <v>Club de Golf San Gil</v>
          </cell>
          <cell r="F386">
            <v>6</v>
          </cell>
          <cell r="G386">
            <v>5</v>
          </cell>
          <cell r="H386">
            <v>3</v>
          </cell>
          <cell r="I386">
            <v>6</v>
          </cell>
          <cell r="J386">
            <v>5</v>
          </cell>
          <cell r="K386">
            <v>7</v>
          </cell>
          <cell r="L386">
            <v>8</v>
          </cell>
          <cell r="M386">
            <v>6</v>
          </cell>
          <cell r="N386">
            <v>7</v>
          </cell>
          <cell r="O386">
            <v>53</v>
          </cell>
          <cell r="P386">
            <v>6</v>
          </cell>
          <cell r="Q386">
            <v>6</v>
          </cell>
          <cell r="R386">
            <v>5</v>
          </cell>
          <cell r="S386">
            <v>6</v>
          </cell>
          <cell r="T386">
            <v>5</v>
          </cell>
          <cell r="U386">
            <v>3</v>
          </cell>
          <cell r="V386">
            <v>8</v>
          </cell>
          <cell r="W386">
            <v>5</v>
          </cell>
          <cell r="X386">
            <v>7</v>
          </cell>
          <cell r="Y386">
            <v>51</v>
          </cell>
          <cell r="Z386">
            <v>104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 t="str">
            <v>NA</v>
          </cell>
          <cell r="AW386">
            <v>30</v>
          </cell>
          <cell r="AX386" t="str">
            <v>.</v>
          </cell>
        </row>
        <row r="387">
          <cell r="B387" t="str">
            <v>Luis Navarro López</v>
          </cell>
          <cell r="C387" t="str">
            <v>V 10-11</v>
          </cell>
          <cell r="D387">
            <v>0</v>
          </cell>
          <cell r="E387" t="str">
            <v>Club Campestre de Morelia</v>
          </cell>
          <cell r="F387">
            <v>7</v>
          </cell>
          <cell r="G387">
            <v>7</v>
          </cell>
          <cell r="H387">
            <v>5</v>
          </cell>
          <cell r="I387">
            <v>6</v>
          </cell>
          <cell r="J387">
            <v>3</v>
          </cell>
          <cell r="K387">
            <v>5</v>
          </cell>
          <cell r="L387">
            <v>8</v>
          </cell>
          <cell r="M387">
            <v>5</v>
          </cell>
          <cell r="N387">
            <v>6</v>
          </cell>
          <cell r="O387">
            <v>52</v>
          </cell>
          <cell r="P387">
            <v>6</v>
          </cell>
          <cell r="Q387">
            <v>5</v>
          </cell>
          <cell r="R387">
            <v>4</v>
          </cell>
          <cell r="S387">
            <v>6</v>
          </cell>
          <cell r="T387">
            <v>6</v>
          </cell>
          <cell r="U387">
            <v>4</v>
          </cell>
          <cell r="V387">
            <v>7</v>
          </cell>
          <cell r="W387">
            <v>6</v>
          </cell>
          <cell r="X387">
            <v>8</v>
          </cell>
          <cell r="Y387">
            <v>52</v>
          </cell>
          <cell r="Z387">
            <v>104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 t="str">
            <v>NA</v>
          </cell>
          <cell r="AW387">
            <v>30</v>
          </cell>
          <cell r="AX387" t="str">
            <v>.</v>
          </cell>
        </row>
        <row r="388">
          <cell r="B388" t="str">
            <v>José Manuel Hernández Subirana</v>
          </cell>
          <cell r="C388" t="str">
            <v>V 10-11</v>
          </cell>
          <cell r="D388">
            <v>0</v>
          </cell>
          <cell r="E388" t="str">
            <v>Club Campestre de San Luis Potosí</v>
          </cell>
          <cell r="F388">
            <v>7</v>
          </cell>
          <cell r="G388">
            <v>5</v>
          </cell>
          <cell r="H388">
            <v>4</v>
          </cell>
          <cell r="I388">
            <v>6</v>
          </cell>
          <cell r="J388">
            <v>4</v>
          </cell>
          <cell r="K388">
            <v>6</v>
          </cell>
          <cell r="L388">
            <v>7</v>
          </cell>
          <cell r="M388">
            <v>4</v>
          </cell>
          <cell r="N388">
            <v>6</v>
          </cell>
          <cell r="O388">
            <v>49</v>
          </cell>
          <cell r="P388">
            <v>5</v>
          </cell>
          <cell r="Q388">
            <v>7</v>
          </cell>
          <cell r="R388">
            <v>4</v>
          </cell>
          <cell r="S388">
            <v>9</v>
          </cell>
          <cell r="T388">
            <v>8</v>
          </cell>
          <cell r="U388">
            <v>3</v>
          </cell>
          <cell r="V388">
            <v>7</v>
          </cell>
          <cell r="W388">
            <v>5</v>
          </cell>
          <cell r="X388">
            <v>7</v>
          </cell>
          <cell r="Y388">
            <v>55</v>
          </cell>
          <cell r="Z388">
            <v>104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 t="str">
            <v>NA</v>
          </cell>
          <cell r="AW388">
            <v>30</v>
          </cell>
          <cell r="AX388" t="str">
            <v>.</v>
          </cell>
        </row>
        <row r="389">
          <cell r="B389" t="str">
            <v>Patricio Tapía Lozano</v>
          </cell>
          <cell r="C389" t="str">
            <v>V 10-11</v>
          </cell>
          <cell r="D389">
            <v>0</v>
          </cell>
          <cell r="E389" t="str">
            <v>Club Campestre de San Luis Potosí</v>
          </cell>
          <cell r="F389">
            <v>7</v>
          </cell>
          <cell r="G389">
            <v>5</v>
          </cell>
          <cell r="H389">
            <v>4</v>
          </cell>
          <cell r="I389">
            <v>7</v>
          </cell>
          <cell r="J389">
            <v>5</v>
          </cell>
          <cell r="K389">
            <v>6</v>
          </cell>
          <cell r="L389">
            <v>9</v>
          </cell>
          <cell r="M389">
            <v>6</v>
          </cell>
          <cell r="N389">
            <v>6</v>
          </cell>
          <cell r="O389">
            <v>55</v>
          </cell>
          <cell r="P389">
            <v>6</v>
          </cell>
          <cell r="Q389">
            <v>8</v>
          </cell>
          <cell r="R389">
            <v>5</v>
          </cell>
          <cell r="S389">
            <v>4</v>
          </cell>
          <cell r="T389">
            <v>4</v>
          </cell>
          <cell r="U389">
            <v>3</v>
          </cell>
          <cell r="V389">
            <v>7</v>
          </cell>
          <cell r="W389">
            <v>6</v>
          </cell>
          <cell r="X389">
            <v>8</v>
          </cell>
          <cell r="Y389">
            <v>51</v>
          </cell>
          <cell r="Z389">
            <v>106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 t="str">
            <v>NA</v>
          </cell>
          <cell r="AW389">
            <v>33</v>
          </cell>
          <cell r="AX389" t="str">
            <v>.</v>
          </cell>
        </row>
        <row r="390">
          <cell r="B390" t="str">
            <v>Rodrigo Ramírez Damian</v>
          </cell>
          <cell r="C390" t="str">
            <v>V 10-11</v>
          </cell>
          <cell r="D390">
            <v>0</v>
          </cell>
          <cell r="E390" t="str">
            <v>Ventanas de San Miguel</v>
          </cell>
          <cell r="F390">
            <v>8</v>
          </cell>
          <cell r="G390">
            <v>6</v>
          </cell>
          <cell r="H390">
            <v>3</v>
          </cell>
          <cell r="I390">
            <v>4</v>
          </cell>
          <cell r="J390">
            <v>4</v>
          </cell>
          <cell r="K390">
            <v>6</v>
          </cell>
          <cell r="L390">
            <v>8</v>
          </cell>
          <cell r="M390">
            <v>5</v>
          </cell>
          <cell r="N390">
            <v>10</v>
          </cell>
          <cell r="O390">
            <v>54</v>
          </cell>
          <cell r="P390">
            <v>6</v>
          </cell>
          <cell r="Q390">
            <v>7</v>
          </cell>
          <cell r="R390">
            <v>4</v>
          </cell>
          <cell r="S390">
            <v>5</v>
          </cell>
          <cell r="T390">
            <v>6</v>
          </cell>
          <cell r="U390">
            <v>4</v>
          </cell>
          <cell r="V390">
            <v>6</v>
          </cell>
          <cell r="W390">
            <v>7</v>
          </cell>
          <cell r="X390">
            <v>7</v>
          </cell>
          <cell r="Y390">
            <v>52</v>
          </cell>
          <cell r="Z390">
            <v>106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 t="str">
            <v>NA</v>
          </cell>
          <cell r="AW390">
            <v>33</v>
          </cell>
          <cell r="AX390" t="str">
            <v>.</v>
          </cell>
        </row>
        <row r="391">
          <cell r="B391" t="str">
            <v>Gerardo López Rodriguez</v>
          </cell>
          <cell r="C391" t="str">
            <v>V 10-11</v>
          </cell>
          <cell r="D391">
            <v>0</v>
          </cell>
          <cell r="E391" t="str">
            <v>Club Campestre de Querétaro</v>
          </cell>
          <cell r="F391">
            <v>7</v>
          </cell>
          <cell r="G391">
            <v>5</v>
          </cell>
          <cell r="H391">
            <v>4</v>
          </cell>
          <cell r="I391">
            <v>7</v>
          </cell>
          <cell r="J391">
            <v>6</v>
          </cell>
          <cell r="K391">
            <v>5</v>
          </cell>
          <cell r="L391">
            <v>9</v>
          </cell>
          <cell r="M391">
            <v>5</v>
          </cell>
          <cell r="N391">
            <v>6</v>
          </cell>
          <cell r="O391">
            <v>54</v>
          </cell>
          <cell r="P391">
            <v>5</v>
          </cell>
          <cell r="Q391">
            <v>7</v>
          </cell>
          <cell r="R391">
            <v>6</v>
          </cell>
          <cell r="S391">
            <v>5</v>
          </cell>
          <cell r="T391">
            <v>6</v>
          </cell>
          <cell r="U391">
            <v>4</v>
          </cell>
          <cell r="V391">
            <v>7</v>
          </cell>
          <cell r="W391">
            <v>6</v>
          </cell>
          <cell r="X391">
            <v>7</v>
          </cell>
          <cell r="Y391">
            <v>53</v>
          </cell>
          <cell r="Z391">
            <v>107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 t="str">
            <v>NA</v>
          </cell>
          <cell r="AW391">
            <v>35</v>
          </cell>
          <cell r="AX391" t="str">
            <v>.</v>
          </cell>
        </row>
        <row r="392">
          <cell r="B392" t="str">
            <v>Juan José Leos Estrada</v>
          </cell>
          <cell r="C392" t="str">
            <v>V 10-11</v>
          </cell>
          <cell r="D392">
            <v>0</v>
          </cell>
          <cell r="E392" t="str">
            <v>Club Campestre de San Luis Potosí</v>
          </cell>
          <cell r="F392">
            <v>8</v>
          </cell>
          <cell r="G392">
            <v>8</v>
          </cell>
          <cell r="H392">
            <v>5</v>
          </cell>
          <cell r="I392">
            <v>6</v>
          </cell>
          <cell r="J392">
            <v>5</v>
          </cell>
          <cell r="K392">
            <v>6</v>
          </cell>
          <cell r="L392">
            <v>8</v>
          </cell>
          <cell r="M392">
            <v>6</v>
          </cell>
          <cell r="N392">
            <v>6</v>
          </cell>
          <cell r="O392">
            <v>58</v>
          </cell>
          <cell r="P392">
            <v>5</v>
          </cell>
          <cell r="Q392">
            <v>6</v>
          </cell>
          <cell r="R392">
            <v>5</v>
          </cell>
          <cell r="S392">
            <v>5</v>
          </cell>
          <cell r="T392">
            <v>6</v>
          </cell>
          <cell r="U392">
            <v>3</v>
          </cell>
          <cell r="V392">
            <v>9</v>
          </cell>
          <cell r="W392">
            <v>8</v>
          </cell>
          <cell r="X392">
            <v>5</v>
          </cell>
          <cell r="Y392">
            <v>52</v>
          </cell>
          <cell r="Z392">
            <v>110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 t="str">
            <v>NA</v>
          </cell>
          <cell r="AW392">
            <v>36</v>
          </cell>
          <cell r="AX392" t="str">
            <v>.</v>
          </cell>
        </row>
        <row r="393">
          <cell r="B393" t="str">
            <v>Paulo Alcalde Payán</v>
          </cell>
          <cell r="C393" t="str">
            <v>V 10-11</v>
          </cell>
          <cell r="D393">
            <v>0</v>
          </cell>
          <cell r="E393" t="str">
            <v>Club Campestre de San Luis Potosí</v>
          </cell>
          <cell r="F393">
            <v>5</v>
          </cell>
          <cell r="G393">
            <v>5</v>
          </cell>
          <cell r="H393">
            <v>4</v>
          </cell>
          <cell r="I393">
            <v>5</v>
          </cell>
          <cell r="J393">
            <v>7</v>
          </cell>
          <cell r="K393">
            <v>6</v>
          </cell>
          <cell r="L393">
            <v>5</v>
          </cell>
          <cell r="M393">
            <v>5</v>
          </cell>
          <cell r="N393">
            <v>6</v>
          </cell>
          <cell r="O393">
            <v>48</v>
          </cell>
          <cell r="P393">
            <v>10</v>
          </cell>
          <cell r="Q393">
            <v>8</v>
          </cell>
          <cell r="R393">
            <v>6</v>
          </cell>
          <cell r="S393">
            <v>7</v>
          </cell>
          <cell r="T393">
            <v>5</v>
          </cell>
          <cell r="U393">
            <v>2</v>
          </cell>
          <cell r="V393">
            <v>9</v>
          </cell>
          <cell r="W393">
            <v>8</v>
          </cell>
          <cell r="X393">
            <v>7</v>
          </cell>
          <cell r="Y393">
            <v>62</v>
          </cell>
          <cell r="Z393">
            <v>110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 t="str">
            <v>NA</v>
          </cell>
          <cell r="AW393">
            <v>36</v>
          </cell>
          <cell r="AX393" t="str">
            <v>.</v>
          </cell>
        </row>
        <row r="394">
          <cell r="B394" t="str">
            <v>Juan Patricio Vázquez González</v>
          </cell>
          <cell r="C394" t="str">
            <v>V 10-11</v>
          </cell>
          <cell r="D394">
            <v>0</v>
          </cell>
          <cell r="E394" t="str">
            <v>Club Campestre de Querétaro</v>
          </cell>
          <cell r="F394">
            <v>8</v>
          </cell>
          <cell r="G394">
            <v>5</v>
          </cell>
          <cell r="H394">
            <v>4</v>
          </cell>
          <cell r="I394">
            <v>6</v>
          </cell>
          <cell r="J394">
            <v>4</v>
          </cell>
          <cell r="K394">
            <v>5</v>
          </cell>
          <cell r="L394">
            <v>9</v>
          </cell>
          <cell r="M394">
            <v>6</v>
          </cell>
          <cell r="N394">
            <v>6</v>
          </cell>
          <cell r="O394">
            <v>53</v>
          </cell>
          <cell r="P394">
            <v>5</v>
          </cell>
          <cell r="Q394">
            <v>7</v>
          </cell>
          <cell r="R394">
            <v>5</v>
          </cell>
          <cell r="S394">
            <v>8</v>
          </cell>
          <cell r="T394">
            <v>6</v>
          </cell>
          <cell r="U394">
            <v>4</v>
          </cell>
          <cell r="V394">
            <v>13</v>
          </cell>
          <cell r="W394">
            <v>7</v>
          </cell>
          <cell r="X394">
            <v>6</v>
          </cell>
          <cell r="Y394">
            <v>61</v>
          </cell>
          <cell r="Z394">
            <v>114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 t="str">
            <v>NA</v>
          </cell>
          <cell r="AW394">
            <v>38</v>
          </cell>
          <cell r="AX394" t="str">
            <v>.</v>
          </cell>
        </row>
        <row r="395">
          <cell r="B395" t="str">
            <v>Pablo Díaz Del Castillo Valdes</v>
          </cell>
          <cell r="C395" t="str">
            <v>V 10-11</v>
          </cell>
          <cell r="D395">
            <v>0</v>
          </cell>
          <cell r="E395" t="str">
            <v>Club Campestre de San Luis Potosí</v>
          </cell>
          <cell r="F395">
            <v>8</v>
          </cell>
          <cell r="G395">
            <v>5</v>
          </cell>
          <cell r="H395">
            <v>6</v>
          </cell>
          <cell r="I395">
            <v>6</v>
          </cell>
          <cell r="J395">
            <v>3</v>
          </cell>
          <cell r="K395">
            <v>6</v>
          </cell>
          <cell r="L395">
            <v>10</v>
          </cell>
          <cell r="M395">
            <v>6</v>
          </cell>
          <cell r="N395">
            <v>8</v>
          </cell>
          <cell r="O395">
            <v>58</v>
          </cell>
          <cell r="P395">
            <v>6</v>
          </cell>
          <cell r="Q395">
            <v>8</v>
          </cell>
          <cell r="R395">
            <v>5</v>
          </cell>
          <cell r="S395">
            <v>6</v>
          </cell>
          <cell r="T395">
            <v>5</v>
          </cell>
          <cell r="U395">
            <v>7</v>
          </cell>
          <cell r="V395">
            <v>9</v>
          </cell>
          <cell r="W395">
            <v>5</v>
          </cell>
          <cell r="X395">
            <v>7</v>
          </cell>
          <cell r="Y395">
            <v>58</v>
          </cell>
          <cell r="Z395">
            <v>116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 t="str">
            <v>NA</v>
          </cell>
          <cell r="AW395">
            <v>39</v>
          </cell>
          <cell r="AX395" t="str">
            <v>.</v>
          </cell>
        </row>
        <row r="396">
          <cell r="B396" t="str">
            <v>Patricio Sinecio</v>
          </cell>
          <cell r="C396" t="str">
            <v>V 10-11</v>
          </cell>
          <cell r="D396">
            <v>0</v>
          </cell>
          <cell r="E396" t="str">
            <v>Club Campestre El Campanario</v>
          </cell>
          <cell r="F396">
            <v>9</v>
          </cell>
          <cell r="G396">
            <v>8</v>
          </cell>
          <cell r="H396">
            <v>4</v>
          </cell>
          <cell r="I396">
            <v>8</v>
          </cell>
          <cell r="J396">
            <v>5</v>
          </cell>
          <cell r="K396">
            <v>6</v>
          </cell>
          <cell r="L396">
            <v>7</v>
          </cell>
          <cell r="M396">
            <v>7</v>
          </cell>
          <cell r="N396">
            <v>7</v>
          </cell>
          <cell r="O396">
            <v>61</v>
          </cell>
          <cell r="P396">
            <v>6</v>
          </cell>
          <cell r="Q396">
            <v>8</v>
          </cell>
          <cell r="R396">
            <v>6</v>
          </cell>
          <cell r="S396">
            <v>6</v>
          </cell>
          <cell r="T396">
            <v>7</v>
          </cell>
          <cell r="U396">
            <v>5</v>
          </cell>
          <cell r="V396">
            <v>8</v>
          </cell>
          <cell r="W396">
            <v>6</v>
          </cell>
          <cell r="X396">
            <v>9</v>
          </cell>
          <cell r="Y396">
            <v>61</v>
          </cell>
          <cell r="Z396">
            <v>122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 t="str">
            <v>NA</v>
          </cell>
          <cell r="AW396">
            <v>40</v>
          </cell>
          <cell r="AX396" t="str">
            <v>.</v>
          </cell>
        </row>
        <row r="397">
          <cell r="B397" t="str">
            <v>Héctor Antonio Freyre Muñoz</v>
          </cell>
          <cell r="C397" t="str">
            <v>V 10-11</v>
          </cell>
          <cell r="D397">
            <v>0</v>
          </cell>
          <cell r="E397" t="str">
            <v>Club Campestre Riama</v>
          </cell>
          <cell r="F397">
            <v>8</v>
          </cell>
          <cell r="G397">
            <v>6</v>
          </cell>
          <cell r="H397">
            <v>8</v>
          </cell>
          <cell r="I397">
            <v>9</v>
          </cell>
          <cell r="J397">
            <v>4</v>
          </cell>
          <cell r="K397">
            <v>6</v>
          </cell>
          <cell r="L397">
            <v>9</v>
          </cell>
          <cell r="M397">
            <v>5</v>
          </cell>
          <cell r="N397">
            <v>5</v>
          </cell>
          <cell r="O397">
            <v>60</v>
          </cell>
          <cell r="P397">
            <v>9</v>
          </cell>
          <cell r="Q397">
            <v>7</v>
          </cell>
          <cell r="R397">
            <v>5</v>
          </cell>
          <cell r="S397">
            <v>6</v>
          </cell>
          <cell r="T397">
            <v>8</v>
          </cell>
          <cell r="U397">
            <v>5</v>
          </cell>
          <cell r="V397">
            <v>8</v>
          </cell>
          <cell r="W397">
            <v>7</v>
          </cell>
          <cell r="X397">
            <v>9</v>
          </cell>
          <cell r="Y397">
            <v>64</v>
          </cell>
          <cell r="Z397">
            <v>124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 t="str">
            <v>NA</v>
          </cell>
          <cell r="AW397">
            <v>41</v>
          </cell>
          <cell r="AX397" t="str">
            <v>.</v>
          </cell>
        </row>
        <row r="398">
          <cell r="B398" t="str">
            <v>Santiago Chávez Ferrándiz</v>
          </cell>
          <cell r="C398" t="str">
            <v>V 10-11</v>
          </cell>
          <cell r="D398">
            <v>0</v>
          </cell>
          <cell r="E398" t="str">
            <v>Club Campestre de San Luis Potosí</v>
          </cell>
          <cell r="F398">
            <v>11</v>
          </cell>
          <cell r="G398">
            <v>7</v>
          </cell>
          <cell r="H398">
            <v>5</v>
          </cell>
          <cell r="I398">
            <v>7</v>
          </cell>
          <cell r="J398">
            <v>5</v>
          </cell>
          <cell r="K398">
            <v>6</v>
          </cell>
          <cell r="L398">
            <v>10</v>
          </cell>
          <cell r="M398">
            <v>7</v>
          </cell>
          <cell r="N398">
            <v>7</v>
          </cell>
          <cell r="O398">
            <v>65</v>
          </cell>
          <cell r="P398">
            <v>6</v>
          </cell>
          <cell r="Q398">
            <v>9</v>
          </cell>
          <cell r="R398">
            <v>5</v>
          </cell>
          <cell r="S398">
            <v>8</v>
          </cell>
          <cell r="T398">
            <v>7</v>
          </cell>
          <cell r="U398">
            <v>5</v>
          </cell>
          <cell r="V398">
            <v>14</v>
          </cell>
          <cell r="W398">
            <v>9</v>
          </cell>
          <cell r="X398">
            <v>11</v>
          </cell>
          <cell r="Y398">
            <v>74</v>
          </cell>
          <cell r="Z398">
            <v>139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 t="str">
            <v>NA</v>
          </cell>
          <cell r="AW398">
            <v>42</v>
          </cell>
          <cell r="AX398" t="str">
            <v>.</v>
          </cell>
        </row>
        <row r="399">
          <cell r="B399" t="str">
            <v>Diego Serrano Rodriguez</v>
          </cell>
          <cell r="C399" t="str">
            <v>V 10-11</v>
          </cell>
          <cell r="D399">
            <v>0</v>
          </cell>
          <cell r="E399" t="str">
            <v>Club Campestre de Querétaro</v>
          </cell>
          <cell r="F399">
            <v>0</v>
          </cell>
          <cell r="G399" t="str">
            <v>X</v>
          </cell>
          <cell r="H399" t="str">
            <v>X</v>
          </cell>
          <cell r="I399" t="str">
            <v>X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 t="str">
            <v>NA</v>
          </cell>
          <cell r="AW399" t="str">
            <v>NA</v>
          </cell>
          <cell r="AX399" t="str">
            <v>.</v>
          </cell>
        </row>
        <row r="400">
          <cell r="B400" t="str">
            <v>Andrés Araiza Ortega</v>
          </cell>
          <cell r="C400" t="str">
            <v>V 10-11</v>
          </cell>
          <cell r="D400">
            <v>0</v>
          </cell>
          <cell r="E400" t="str">
            <v>La Loma Golf</v>
          </cell>
          <cell r="F400">
            <v>0</v>
          </cell>
          <cell r="G400" t="str">
            <v>X</v>
          </cell>
          <cell r="H400" t="str">
            <v>X</v>
          </cell>
          <cell r="I400" t="str">
            <v>X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B401" t="str">
            <v>Andrés Feregrino Ponce</v>
          </cell>
          <cell r="C401" t="str">
            <v>V 10-11</v>
          </cell>
          <cell r="D401">
            <v>0</v>
          </cell>
          <cell r="E401" t="str">
            <v>Club Campestre de Aguascalientes</v>
          </cell>
          <cell r="F401">
            <v>0</v>
          </cell>
          <cell r="G401" t="str">
            <v>X</v>
          </cell>
          <cell r="H401" t="str">
            <v>X</v>
          </cell>
          <cell r="I401" t="str">
            <v>X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B402" t="str">
            <v>Alvaro Gómez Martí</v>
          </cell>
          <cell r="C402" t="str">
            <v>V 10-11</v>
          </cell>
          <cell r="D402">
            <v>0</v>
          </cell>
          <cell r="E402" t="str">
            <v>Club Campestre de San Luis Potosí</v>
          </cell>
          <cell r="F402">
            <v>0</v>
          </cell>
          <cell r="G402" t="str">
            <v>X</v>
          </cell>
          <cell r="H402" t="str">
            <v>X</v>
          </cell>
          <cell r="I402" t="str">
            <v>X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B403" t="str">
            <v>Juan José Larrauri Robinson Bours</v>
          </cell>
          <cell r="C403" t="str">
            <v>V 10-11</v>
          </cell>
          <cell r="D403">
            <v>0</v>
          </cell>
          <cell r="E403" t="str">
            <v>Club Campestre de Celaya</v>
          </cell>
          <cell r="F403">
            <v>0</v>
          </cell>
          <cell r="G403" t="str">
            <v>X</v>
          </cell>
          <cell r="H403" t="str">
            <v>X</v>
          </cell>
          <cell r="I403" t="str">
            <v>X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B404" t="str">
            <v>Sebastian Solano Corona</v>
          </cell>
          <cell r="C404" t="str">
            <v>V 10-11</v>
          </cell>
          <cell r="D404">
            <v>0</v>
          </cell>
          <cell r="E404" t="str">
            <v>Club Campestre El Campanario</v>
          </cell>
          <cell r="F404">
            <v>0</v>
          </cell>
          <cell r="G404" t="str">
            <v>X</v>
          </cell>
          <cell r="H404" t="str">
            <v>X</v>
          </cell>
          <cell r="I404" t="str">
            <v>X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B405" t="str">
            <v>Raúl Sautto Garza</v>
          </cell>
          <cell r="C405" t="str">
            <v>V 10-11</v>
          </cell>
          <cell r="D405">
            <v>0</v>
          </cell>
          <cell r="E405" t="str">
            <v>Club de Golf Malanquín</v>
          </cell>
          <cell r="F405">
            <v>0</v>
          </cell>
          <cell r="G405" t="str">
            <v>X</v>
          </cell>
          <cell r="H405" t="str">
            <v>X</v>
          </cell>
          <cell r="I405" t="str">
            <v>X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B406" t="str">
            <v>Daniel Romo Garza</v>
          </cell>
          <cell r="C406" t="str">
            <v>V 10-11</v>
          </cell>
          <cell r="D406">
            <v>0</v>
          </cell>
          <cell r="E406" t="str">
            <v>Club Golf Juriquilla</v>
          </cell>
          <cell r="F406">
            <v>0</v>
          </cell>
          <cell r="G406" t="str">
            <v>X</v>
          </cell>
          <cell r="H406" t="str">
            <v>X</v>
          </cell>
          <cell r="I406" t="str">
            <v>X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B407" t="str">
            <v>Juan Pablo Sotelo</v>
          </cell>
          <cell r="C407" t="str">
            <v>V 10-11</v>
          </cell>
          <cell r="D407">
            <v>0</v>
          </cell>
          <cell r="E407" t="str">
            <v>Club Campestre El Campanario</v>
          </cell>
          <cell r="F407">
            <v>0</v>
          </cell>
          <cell r="G407" t="str">
            <v>X</v>
          </cell>
          <cell r="H407" t="str">
            <v>X</v>
          </cell>
          <cell r="I407" t="str">
            <v>X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B408">
            <v>0</v>
          </cell>
          <cell r="C408" t="str">
            <v>V 10-11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B409">
            <v>0</v>
          </cell>
          <cell r="C409" t="str">
            <v>V 10-11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B410">
            <v>0</v>
          </cell>
          <cell r="C410" t="str">
            <v>V 10-11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B411">
            <v>0</v>
          </cell>
          <cell r="C411" t="str">
            <v>V 10-11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B412">
            <v>0</v>
          </cell>
          <cell r="C412" t="str">
            <v>V 10-11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B413">
            <v>0</v>
          </cell>
          <cell r="C413" t="str">
            <v>V 10-11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B414">
            <v>0</v>
          </cell>
          <cell r="C414" t="str">
            <v>V 10-11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B415">
            <v>0</v>
          </cell>
          <cell r="C415" t="str">
            <v>V 10-11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B416">
            <v>0</v>
          </cell>
          <cell r="C416" t="str">
            <v>V 10-11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B417">
            <v>0</v>
          </cell>
          <cell r="C417" t="str">
            <v>V 10-11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B418">
            <v>0</v>
          </cell>
          <cell r="C418" t="str">
            <v>V 10-11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B419">
            <v>0</v>
          </cell>
          <cell r="C419" t="str">
            <v>V 10-11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B420">
            <v>0</v>
          </cell>
          <cell r="C420" t="str">
            <v>V 10-11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B421">
            <v>0</v>
          </cell>
          <cell r="C421" t="str">
            <v>V 10-11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2"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</row>
        <row r="423">
          <cell r="B423" t="str">
            <v>Gerardo Gómez Corona</v>
          </cell>
          <cell r="C423" t="str">
            <v>V 12-13</v>
          </cell>
          <cell r="D423">
            <v>0</v>
          </cell>
          <cell r="E423" t="str">
            <v>Club Campestre de San Luis Potosí</v>
          </cell>
          <cell r="F423">
            <v>4</v>
          </cell>
          <cell r="G423">
            <v>5</v>
          </cell>
          <cell r="H423">
            <v>5</v>
          </cell>
          <cell r="I423">
            <v>4</v>
          </cell>
          <cell r="J423">
            <v>3</v>
          </cell>
          <cell r="K423">
            <v>3</v>
          </cell>
          <cell r="L423">
            <v>5</v>
          </cell>
          <cell r="M423">
            <v>4</v>
          </cell>
          <cell r="N423">
            <v>4</v>
          </cell>
          <cell r="O423">
            <v>37</v>
          </cell>
          <cell r="P423">
            <v>4</v>
          </cell>
          <cell r="Q423">
            <v>4</v>
          </cell>
          <cell r="R423">
            <v>4</v>
          </cell>
          <cell r="S423">
            <v>4</v>
          </cell>
          <cell r="T423">
            <v>4</v>
          </cell>
          <cell r="U423">
            <v>3</v>
          </cell>
          <cell r="V423">
            <v>6</v>
          </cell>
          <cell r="W423">
            <v>4</v>
          </cell>
          <cell r="X423">
            <v>5</v>
          </cell>
          <cell r="Y423">
            <v>38</v>
          </cell>
          <cell r="Z423">
            <v>75</v>
          </cell>
          <cell r="AA423">
            <v>6</v>
          </cell>
          <cell r="AB423">
            <v>3</v>
          </cell>
          <cell r="AC423">
            <v>4</v>
          </cell>
          <cell r="AD423">
            <v>4</v>
          </cell>
          <cell r="AE423">
            <v>3</v>
          </cell>
          <cell r="AF423">
            <v>3</v>
          </cell>
          <cell r="AG423">
            <v>5</v>
          </cell>
          <cell r="AH423">
            <v>4</v>
          </cell>
          <cell r="AI423">
            <v>5</v>
          </cell>
          <cell r="AJ423">
            <v>37</v>
          </cell>
          <cell r="AK423">
            <v>5</v>
          </cell>
          <cell r="AL423">
            <v>3</v>
          </cell>
          <cell r="AM423">
            <v>4</v>
          </cell>
          <cell r="AN423">
            <v>3</v>
          </cell>
          <cell r="AO423">
            <v>4</v>
          </cell>
          <cell r="AP423">
            <v>3</v>
          </cell>
          <cell r="AQ423">
            <v>6</v>
          </cell>
          <cell r="AR423">
            <v>4</v>
          </cell>
          <cell r="AS423">
            <v>4</v>
          </cell>
          <cell r="AT423">
            <v>36</v>
          </cell>
          <cell r="AU423">
            <v>73</v>
          </cell>
          <cell r="AV423">
            <v>148</v>
          </cell>
          <cell r="AW423">
            <v>1</v>
          </cell>
          <cell r="AX423" t="str">
            <v>.</v>
          </cell>
        </row>
        <row r="424">
          <cell r="B424" t="str">
            <v>Nicolás Cué Vargas</v>
          </cell>
          <cell r="C424" t="str">
            <v>V 12-13</v>
          </cell>
          <cell r="D424">
            <v>0</v>
          </cell>
          <cell r="E424" t="str">
            <v>Club Campestre de San Luis Potosí</v>
          </cell>
          <cell r="F424">
            <v>6</v>
          </cell>
          <cell r="G424">
            <v>5</v>
          </cell>
          <cell r="H424">
            <v>4</v>
          </cell>
          <cell r="I424">
            <v>4</v>
          </cell>
          <cell r="J424">
            <v>4</v>
          </cell>
          <cell r="K424">
            <v>5</v>
          </cell>
          <cell r="L424">
            <v>5</v>
          </cell>
          <cell r="M424">
            <v>4</v>
          </cell>
          <cell r="N424">
            <v>4</v>
          </cell>
          <cell r="O424">
            <v>41</v>
          </cell>
          <cell r="P424">
            <v>4</v>
          </cell>
          <cell r="Q424">
            <v>4</v>
          </cell>
          <cell r="R424">
            <v>3</v>
          </cell>
          <cell r="S424">
            <v>4</v>
          </cell>
          <cell r="T424">
            <v>5</v>
          </cell>
          <cell r="U424">
            <v>4</v>
          </cell>
          <cell r="V424">
            <v>6</v>
          </cell>
          <cell r="W424">
            <v>4</v>
          </cell>
          <cell r="X424">
            <v>4</v>
          </cell>
          <cell r="Y424">
            <v>38</v>
          </cell>
          <cell r="Z424">
            <v>79</v>
          </cell>
          <cell r="AA424">
            <v>5</v>
          </cell>
          <cell r="AB424">
            <v>4</v>
          </cell>
          <cell r="AC424">
            <v>3</v>
          </cell>
          <cell r="AD424">
            <v>3</v>
          </cell>
          <cell r="AE424">
            <v>4</v>
          </cell>
          <cell r="AF424">
            <v>3</v>
          </cell>
          <cell r="AG424">
            <v>5</v>
          </cell>
          <cell r="AH424">
            <v>4</v>
          </cell>
          <cell r="AI424">
            <v>4</v>
          </cell>
          <cell r="AJ424">
            <v>35</v>
          </cell>
          <cell r="AK424">
            <v>5</v>
          </cell>
          <cell r="AL424">
            <v>4</v>
          </cell>
          <cell r="AM424">
            <v>3</v>
          </cell>
          <cell r="AN424">
            <v>5</v>
          </cell>
          <cell r="AO424">
            <v>6</v>
          </cell>
          <cell r="AP424">
            <v>4</v>
          </cell>
          <cell r="AQ424">
            <v>5</v>
          </cell>
          <cell r="AR424">
            <v>4</v>
          </cell>
          <cell r="AS424">
            <v>4</v>
          </cell>
          <cell r="AT424">
            <v>40</v>
          </cell>
          <cell r="AU424">
            <v>75</v>
          </cell>
          <cell r="AV424">
            <v>154</v>
          </cell>
          <cell r="AW424">
            <v>2</v>
          </cell>
          <cell r="AX424" t="str">
            <v>.</v>
          </cell>
        </row>
        <row r="425">
          <cell r="B425" t="str">
            <v>Andrés Marcelo Benavides Herberth</v>
          </cell>
          <cell r="C425" t="str">
            <v>V 12-13</v>
          </cell>
          <cell r="D425">
            <v>0</v>
          </cell>
          <cell r="E425" t="str">
            <v>La Loma Golf</v>
          </cell>
          <cell r="F425">
            <v>5</v>
          </cell>
          <cell r="G425">
            <v>5</v>
          </cell>
          <cell r="H425">
            <v>3</v>
          </cell>
          <cell r="I425">
            <v>4</v>
          </cell>
          <cell r="J425">
            <v>3</v>
          </cell>
          <cell r="K425">
            <v>4</v>
          </cell>
          <cell r="L425">
            <v>5</v>
          </cell>
          <cell r="M425">
            <v>3</v>
          </cell>
          <cell r="N425">
            <v>4</v>
          </cell>
          <cell r="O425">
            <v>36</v>
          </cell>
          <cell r="P425">
            <v>5</v>
          </cell>
          <cell r="Q425">
            <v>4</v>
          </cell>
          <cell r="R425">
            <v>3</v>
          </cell>
          <cell r="S425">
            <v>4</v>
          </cell>
          <cell r="T425">
            <v>4</v>
          </cell>
          <cell r="U425">
            <v>4</v>
          </cell>
          <cell r="V425">
            <v>5</v>
          </cell>
          <cell r="W425">
            <v>4</v>
          </cell>
          <cell r="X425">
            <v>4</v>
          </cell>
          <cell r="Y425">
            <v>37</v>
          </cell>
          <cell r="Z425">
            <v>73</v>
          </cell>
          <cell r="AA425">
            <v>5</v>
          </cell>
          <cell r="AB425">
            <v>4</v>
          </cell>
          <cell r="AC425">
            <v>5</v>
          </cell>
          <cell r="AD425">
            <v>4</v>
          </cell>
          <cell r="AE425">
            <v>3</v>
          </cell>
          <cell r="AF425">
            <v>4</v>
          </cell>
          <cell r="AG425">
            <v>6</v>
          </cell>
          <cell r="AH425">
            <v>4</v>
          </cell>
          <cell r="AI425">
            <v>5</v>
          </cell>
          <cell r="AJ425">
            <v>40</v>
          </cell>
          <cell r="AK425">
            <v>4</v>
          </cell>
          <cell r="AL425">
            <v>4</v>
          </cell>
          <cell r="AM425">
            <v>4</v>
          </cell>
          <cell r="AN425">
            <v>4</v>
          </cell>
          <cell r="AO425">
            <v>4</v>
          </cell>
          <cell r="AP425">
            <v>4</v>
          </cell>
          <cell r="AQ425">
            <v>6</v>
          </cell>
          <cell r="AR425">
            <v>6</v>
          </cell>
          <cell r="AS425">
            <v>6</v>
          </cell>
          <cell r="AT425">
            <v>42</v>
          </cell>
          <cell r="AU425">
            <v>82</v>
          </cell>
          <cell r="AV425">
            <v>155</v>
          </cell>
          <cell r="AW425">
            <v>3</v>
          </cell>
          <cell r="AX425" t="str">
            <v>.</v>
          </cell>
        </row>
        <row r="426">
          <cell r="B426" t="str">
            <v>Miguel Eduardo Anaya Huerta</v>
          </cell>
          <cell r="C426" t="str">
            <v>V 12-13</v>
          </cell>
          <cell r="D426">
            <v>0</v>
          </cell>
          <cell r="E426" t="str">
            <v>La Loma Golf</v>
          </cell>
          <cell r="F426">
            <v>5</v>
          </cell>
          <cell r="G426">
            <v>6</v>
          </cell>
          <cell r="H426">
            <v>4</v>
          </cell>
          <cell r="I426">
            <v>4</v>
          </cell>
          <cell r="J426">
            <v>4</v>
          </cell>
          <cell r="K426">
            <v>5</v>
          </cell>
          <cell r="L426">
            <v>6</v>
          </cell>
          <cell r="M426">
            <v>4</v>
          </cell>
          <cell r="N426">
            <v>6</v>
          </cell>
          <cell r="O426">
            <v>44</v>
          </cell>
          <cell r="P426">
            <v>4</v>
          </cell>
          <cell r="Q426">
            <v>4</v>
          </cell>
          <cell r="R426">
            <v>3</v>
          </cell>
          <cell r="S426">
            <v>5</v>
          </cell>
          <cell r="T426">
            <v>4</v>
          </cell>
          <cell r="U426">
            <v>3</v>
          </cell>
          <cell r="V426">
            <v>7</v>
          </cell>
          <cell r="W426">
            <v>5</v>
          </cell>
          <cell r="X426">
            <v>5</v>
          </cell>
          <cell r="Y426">
            <v>40</v>
          </cell>
          <cell r="Z426">
            <v>84</v>
          </cell>
          <cell r="AA426">
            <v>5</v>
          </cell>
          <cell r="AB426">
            <v>4</v>
          </cell>
          <cell r="AC426">
            <v>3</v>
          </cell>
          <cell r="AD426">
            <v>4</v>
          </cell>
          <cell r="AE426">
            <v>4</v>
          </cell>
          <cell r="AF426">
            <v>4</v>
          </cell>
          <cell r="AG426">
            <v>6</v>
          </cell>
          <cell r="AH426">
            <v>4</v>
          </cell>
          <cell r="AI426">
            <v>4</v>
          </cell>
          <cell r="AJ426">
            <v>38</v>
          </cell>
          <cell r="AK426">
            <v>4</v>
          </cell>
          <cell r="AL426">
            <v>5</v>
          </cell>
          <cell r="AM426">
            <v>2</v>
          </cell>
          <cell r="AN426">
            <v>3</v>
          </cell>
          <cell r="AO426">
            <v>4</v>
          </cell>
          <cell r="AP426">
            <v>2</v>
          </cell>
          <cell r="AQ426">
            <v>5</v>
          </cell>
          <cell r="AR426">
            <v>4</v>
          </cell>
          <cell r="AS426">
            <v>5</v>
          </cell>
          <cell r="AT426">
            <v>34</v>
          </cell>
          <cell r="AU426">
            <v>72</v>
          </cell>
          <cell r="AV426">
            <v>156</v>
          </cell>
          <cell r="AW426">
            <v>4</v>
          </cell>
          <cell r="AX426" t="str">
            <v>.</v>
          </cell>
        </row>
        <row r="427">
          <cell r="B427" t="str">
            <v>Julian Ortíz Ramon</v>
          </cell>
          <cell r="C427" t="str">
            <v>V 12-13</v>
          </cell>
          <cell r="D427">
            <v>0</v>
          </cell>
          <cell r="E427" t="str">
            <v>La Loma Golf</v>
          </cell>
          <cell r="F427">
            <v>6</v>
          </cell>
          <cell r="G427">
            <v>4</v>
          </cell>
          <cell r="H427">
            <v>3</v>
          </cell>
          <cell r="I427">
            <v>4</v>
          </cell>
          <cell r="J427">
            <v>2</v>
          </cell>
          <cell r="K427">
            <v>5</v>
          </cell>
          <cell r="L427">
            <v>6</v>
          </cell>
          <cell r="M427">
            <v>5</v>
          </cell>
          <cell r="N427">
            <v>6</v>
          </cell>
          <cell r="O427">
            <v>41</v>
          </cell>
          <cell r="P427">
            <v>4</v>
          </cell>
          <cell r="Q427">
            <v>4</v>
          </cell>
          <cell r="R427">
            <v>2</v>
          </cell>
          <cell r="S427">
            <v>5</v>
          </cell>
          <cell r="T427">
            <v>5</v>
          </cell>
          <cell r="U427">
            <v>4</v>
          </cell>
          <cell r="V427">
            <v>6</v>
          </cell>
          <cell r="W427">
            <v>4</v>
          </cell>
          <cell r="X427">
            <v>6</v>
          </cell>
          <cell r="Y427">
            <v>40</v>
          </cell>
          <cell r="Z427">
            <v>81</v>
          </cell>
          <cell r="AA427">
            <v>6</v>
          </cell>
          <cell r="AB427">
            <v>3</v>
          </cell>
          <cell r="AC427">
            <v>3</v>
          </cell>
          <cell r="AD427">
            <v>5</v>
          </cell>
          <cell r="AE427">
            <v>4</v>
          </cell>
          <cell r="AF427">
            <v>3</v>
          </cell>
          <cell r="AG427">
            <v>6</v>
          </cell>
          <cell r="AH427">
            <v>4</v>
          </cell>
          <cell r="AI427">
            <v>5</v>
          </cell>
          <cell r="AJ427">
            <v>39</v>
          </cell>
          <cell r="AK427">
            <v>4</v>
          </cell>
          <cell r="AL427">
            <v>4</v>
          </cell>
          <cell r="AM427">
            <v>4</v>
          </cell>
          <cell r="AN427">
            <v>3</v>
          </cell>
          <cell r="AO427">
            <v>4</v>
          </cell>
          <cell r="AP427">
            <v>3</v>
          </cell>
          <cell r="AQ427">
            <v>4</v>
          </cell>
          <cell r="AR427">
            <v>5</v>
          </cell>
          <cell r="AS427">
            <v>5</v>
          </cell>
          <cell r="AT427">
            <v>36</v>
          </cell>
          <cell r="AU427">
            <v>75</v>
          </cell>
          <cell r="AV427">
            <v>156</v>
          </cell>
          <cell r="AW427">
            <v>4</v>
          </cell>
          <cell r="AX427" t="str">
            <v>.</v>
          </cell>
        </row>
        <row r="428">
          <cell r="B428" t="str">
            <v>Francisco Funtanet Barradas</v>
          </cell>
          <cell r="C428" t="str">
            <v>V 12-13</v>
          </cell>
          <cell r="D428">
            <v>0</v>
          </cell>
          <cell r="E428" t="str">
            <v>Club Campestre de Celaya</v>
          </cell>
          <cell r="F428">
            <v>6</v>
          </cell>
          <cell r="G428">
            <v>5</v>
          </cell>
          <cell r="H428">
            <v>3</v>
          </cell>
          <cell r="I428">
            <v>5</v>
          </cell>
          <cell r="J428">
            <v>3</v>
          </cell>
          <cell r="K428">
            <v>3</v>
          </cell>
          <cell r="L428">
            <v>5</v>
          </cell>
          <cell r="M428">
            <v>4</v>
          </cell>
          <cell r="N428">
            <v>4</v>
          </cell>
          <cell r="O428">
            <v>38</v>
          </cell>
          <cell r="P428">
            <v>5</v>
          </cell>
          <cell r="Q428">
            <v>5</v>
          </cell>
          <cell r="R428">
            <v>4</v>
          </cell>
          <cell r="S428">
            <v>3</v>
          </cell>
          <cell r="T428">
            <v>4</v>
          </cell>
          <cell r="U428">
            <v>2</v>
          </cell>
          <cell r="V428">
            <v>7</v>
          </cell>
          <cell r="W428">
            <v>5</v>
          </cell>
          <cell r="X428">
            <v>5</v>
          </cell>
          <cell r="Y428">
            <v>40</v>
          </cell>
          <cell r="Z428">
            <v>78</v>
          </cell>
          <cell r="AA428">
            <v>5</v>
          </cell>
          <cell r="AB428">
            <v>5</v>
          </cell>
          <cell r="AC428">
            <v>5</v>
          </cell>
          <cell r="AD428">
            <v>6</v>
          </cell>
          <cell r="AE428">
            <v>5</v>
          </cell>
          <cell r="AF428">
            <v>4</v>
          </cell>
          <cell r="AG428">
            <v>4</v>
          </cell>
          <cell r="AH428">
            <v>4</v>
          </cell>
          <cell r="AI428">
            <v>5</v>
          </cell>
          <cell r="AJ428">
            <v>43</v>
          </cell>
          <cell r="AK428">
            <v>4</v>
          </cell>
          <cell r="AL428">
            <v>4</v>
          </cell>
          <cell r="AM428">
            <v>3</v>
          </cell>
          <cell r="AN428">
            <v>4</v>
          </cell>
          <cell r="AO428">
            <v>4</v>
          </cell>
          <cell r="AP428">
            <v>3</v>
          </cell>
          <cell r="AQ428">
            <v>4</v>
          </cell>
          <cell r="AR428">
            <v>4</v>
          </cell>
          <cell r="AS428">
            <v>5</v>
          </cell>
          <cell r="AT428">
            <v>35</v>
          </cell>
          <cell r="AU428">
            <v>78</v>
          </cell>
          <cell r="AV428">
            <v>156</v>
          </cell>
          <cell r="AW428">
            <v>4</v>
          </cell>
          <cell r="AX428" t="str">
            <v>.</v>
          </cell>
        </row>
        <row r="429">
          <cell r="B429" t="str">
            <v>Juan Pablo Benavente Pedrero</v>
          </cell>
          <cell r="C429" t="str">
            <v>V 12-13</v>
          </cell>
          <cell r="D429">
            <v>0</v>
          </cell>
          <cell r="E429" t="str">
            <v>La Loma Golf</v>
          </cell>
          <cell r="F429">
            <v>5</v>
          </cell>
          <cell r="G429">
            <v>6</v>
          </cell>
          <cell r="H429">
            <v>5</v>
          </cell>
          <cell r="I429">
            <v>4</v>
          </cell>
          <cell r="J429">
            <v>3</v>
          </cell>
          <cell r="K429">
            <v>4</v>
          </cell>
          <cell r="L429">
            <v>6</v>
          </cell>
          <cell r="M429">
            <v>4</v>
          </cell>
          <cell r="N429">
            <v>4</v>
          </cell>
          <cell r="O429">
            <v>41</v>
          </cell>
          <cell r="P429">
            <v>4</v>
          </cell>
          <cell r="Q429">
            <v>5</v>
          </cell>
          <cell r="R429">
            <v>4</v>
          </cell>
          <cell r="S429">
            <v>4</v>
          </cell>
          <cell r="T429">
            <v>4</v>
          </cell>
          <cell r="U429">
            <v>4</v>
          </cell>
          <cell r="V429">
            <v>6</v>
          </cell>
          <cell r="W429">
            <v>4</v>
          </cell>
          <cell r="X429">
            <v>5</v>
          </cell>
          <cell r="Y429">
            <v>40</v>
          </cell>
          <cell r="Z429">
            <v>81</v>
          </cell>
          <cell r="AA429">
            <v>5</v>
          </cell>
          <cell r="AB429">
            <v>4</v>
          </cell>
          <cell r="AC429">
            <v>3</v>
          </cell>
          <cell r="AD429">
            <v>4</v>
          </cell>
          <cell r="AE429">
            <v>4</v>
          </cell>
          <cell r="AF429">
            <v>4</v>
          </cell>
          <cell r="AG429">
            <v>5</v>
          </cell>
          <cell r="AH429">
            <v>4</v>
          </cell>
          <cell r="AI429">
            <v>4</v>
          </cell>
          <cell r="AJ429">
            <v>37</v>
          </cell>
          <cell r="AK429">
            <v>3</v>
          </cell>
          <cell r="AL429">
            <v>5</v>
          </cell>
          <cell r="AM429">
            <v>5</v>
          </cell>
          <cell r="AN429">
            <v>5</v>
          </cell>
          <cell r="AO429">
            <v>4</v>
          </cell>
          <cell r="AP429">
            <v>3</v>
          </cell>
          <cell r="AQ429">
            <v>6</v>
          </cell>
          <cell r="AR429">
            <v>4</v>
          </cell>
          <cell r="AS429">
            <v>6</v>
          </cell>
          <cell r="AT429">
            <v>41</v>
          </cell>
          <cell r="AU429">
            <v>78</v>
          </cell>
          <cell r="AV429">
            <v>159</v>
          </cell>
          <cell r="AW429">
            <v>7</v>
          </cell>
          <cell r="AX429" t="str">
            <v>.</v>
          </cell>
        </row>
        <row r="430">
          <cell r="B430" t="str">
            <v>Bernardo Moad Torres</v>
          </cell>
          <cell r="C430" t="str">
            <v>V 12-13</v>
          </cell>
          <cell r="D430">
            <v>0</v>
          </cell>
          <cell r="E430" t="str">
            <v>Club Campestre de Morelia</v>
          </cell>
          <cell r="F430">
            <v>7</v>
          </cell>
          <cell r="G430">
            <v>6</v>
          </cell>
          <cell r="H430">
            <v>4</v>
          </cell>
          <cell r="I430">
            <v>5</v>
          </cell>
          <cell r="J430">
            <v>3</v>
          </cell>
          <cell r="K430">
            <v>5</v>
          </cell>
          <cell r="L430">
            <v>5</v>
          </cell>
          <cell r="M430">
            <v>4</v>
          </cell>
          <cell r="N430">
            <v>4</v>
          </cell>
          <cell r="O430">
            <v>43</v>
          </cell>
          <cell r="P430">
            <v>4</v>
          </cell>
          <cell r="Q430">
            <v>3</v>
          </cell>
          <cell r="R430">
            <v>3</v>
          </cell>
          <cell r="S430">
            <v>4</v>
          </cell>
          <cell r="T430">
            <v>5</v>
          </cell>
          <cell r="U430">
            <v>4</v>
          </cell>
          <cell r="V430">
            <v>6</v>
          </cell>
          <cell r="W430">
            <v>6</v>
          </cell>
          <cell r="X430">
            <v>4</v>
          </cell>
          <cell r="Y430">
            <v>39</v>
          </cell>
          <cell r="Z430">
            <v>82</v>
          </cell>
          <cell r="AA430">
            <v>6</v>
          </cell>
          <cell r="AB430">
            <v>3</v>
          </cell>
          <cell r="AC430">
            <v>3</v>
          </cell>
          <cell r="AD430">
            <v>4</v>
          </cell>
          <cell r="AE430">
            <v>4</v>
          </cell>
          <cell r="AF430">
            <v>4</v>
          </cell>
          <cell r="AG430">
            <v>5</v>
          </cell>
          <cell r="AH430">
            <v>5</v>
          </cell>
          <cell r="AI430">
            <v>5</v>
          </cell>
          <cell r="AJ430">
            <v>39</v>
          </cell>
          <cell r="AK430">
            <v>5</v>
          </cell>
          <cell r="AL430">
            <v>5</v>
          </cell>
          <cell r="AM430">
            <v>4</v>
          </cell>
          <cell r="AN430">
            <v>5</v>
          </cell>
          <cell r="AO430">
            <v>3</v>
          </cell>
          <cell r="AP430">
            <v>4</v>
          </cell>
          <cell r="AQ430">
            <v>5</v>
          </cell>
          <cell r="AR430">
            <v>4</v>
          </cell>
          <cell r="AS430">
            <v>5</v>
          </cell>
          <cell r="AT430">
            <v>40</v>
          </cell>
          <cell r="AU430">
            <v>79</v>
          </cell>
          <cell r="AV430">
            <v>161</v>
          </cell>
          <cell r="AW430">
            <v>8</v>
          </cell>
          <cell r="AX430" t="str">
            <v>.</v>
          </cell>
        </row>
        <row r="431">
          <cell r="B431" t="str">
            <v>José Ricardo Martínez Salas</v>
          </cell>
          <cell r="C431" t="str">
            <v>V 12-13</v>
          </cell>
          <cell r="D431">
            <v>0</v>
          </cell>
          <cell r="E431" t="str">
            <v>Club Campestre de Aguascalientes</v>
          </cell>
          <cell r="F431">
            <v>5</v>
          </cell>
          <cell r="G431">
            <v>4</v>
          </cell>
          <cell r="H431">
            <v>4</v>
          </cell>
          <cell r="I431">
            <v>4</v>
          </cell>
          <cell r="J431">
            <v>3</v>
          </cell>
          <cell r="K431">
            <v>3</v>
          </cell>
          <cell r="L431">
            <v>5</v>
          </cell>
          <cell r="M431">
            <v>4</v>
          </cell>
          <cell r="N431">
            <v>5</v>
          </cell>
          <cell r="O431">
            <v>37</v>
          </cell>
          <cell r="P431">
            <v>5</v>
          </cell>
          <cell r="Q431">
            <v>5</v>
          </cell>
          <cell r="R431">
            <v>3</v>
          </cell>
          <cell r="S431">
            <v>5</v>
          </cell>
          <cell r="T431">
            <v>5</v>
          </cell>
          <cell r="U431">
            <v>3</v>
          </cell>
          <cell r="V431">
            <v>5</v>
          </cell>
          <cell r="W431">
            <v>5</v>
          </cell>
          <cell r="X431">
            <v>6</v>
          </cell>
          <cell r="Y431">
            <v>42</v>
          </cell>
          <cell r="Z431">
            <v>79</v>
          </cell>
          <cell r="AA431">
            <v>6</v>
          </cell>
          <cell r="AB431">
            <v>4</v>
          </cell>
          <cell r="AC431">
            <v>4</v>
          </cell>
          <cell r="AD431">
            <v>4</v>
          </cell>
          <cell r="AE431">
            <v>3</v>
          </cell>
          <cell r="AF431">
            <v>5</v>
          </cell>
          <cell r="AG431">
            <v>6</v>
          </cell>
          <cell r="AH431">
            <v>4</v>
          </cell>
          <cell r="AI431">
            <v>5</v>
          </cell>
          <cell r="AJ431">
            <v>41</v>
          </cell>
          <cell r="AK431">
            <v>6</v>
          </cell>
          <cell r="AL431">
            <v>4</v>
          </cell>
          <cell r="AM431">
            <v>5</v>
          </cell>
          <cell r="AN431">
            <v>4</v>
          </cell>
          <cell r="AO431">
            <v>5</v>
          </cell>
          <cell r="AP431">
            <v>3</v>
          </cell>
          <cell r="AQ431">
            <v>5</v>
          </cell>
          <cell r="AR431">
            <v>5</v>
          </cell>
          <cell r="AS431">
            <v>5</v>
          </cell>
          <cell r="AT431">
            <v>42</v>
          </cell>
          <cell r="AU431">
            <v>83</v>
          </cell>
          <cell r="AV431">
            <v>162</v>
          </cell>
          <cell r="AW431">
            <v>9</v>
          </cell>
          <cell r="AX431" t="str">
            <v>.</v>
          </cell>
        </row>
        <row r="432">
          <cell r="B432" t="str">
            <v>Rodrigo Alvarado</v>
          </cell>
          <cell r="C432" t="str">
            <v>V 12-13</v>
          </cell>
          <cell r="D432">
            <v>0</v>
          </cell>
          <cell r="E432" t="str">
            <v>Club de Golf Malanquín</v>
          </cell>
          <cell r="F432">
            <v>5</v>
          </cell>
          <cell r="G432">
            <v>5</v>
          </cell>
          <cell r="H432">
            <v>5</v>
          </cell>
          <cell r="I432">
            <v>5</v>
          </cell>
          <cell r="J432">
            <v>4</v>
          </cell>
          <cell r="K432">
            <v>4</v>
          </cell>
          <cell r="L432">
            <v>6</v>
          </cell>
          <cell r="M432">
            <v>4</v>
          </cell>
          <cell r="N432">
            <v>5</v>
          </cell>
          <cell r="O432">
            <v>43</v>
          </cell>
          <cell r="P432">
            <v>4</v>
          </cell>
          <cell r="Q432">
            <v>6</v>
          </cell>
          <cell r="R432">
            <v>4</v>
          </cell>
          <cell r="S432">
            <v>5</v>
          </cell>
          <cell r="T432">
            <v>4</v>
          </cell>
          <cell r="U432">
            <v>3</v>
          </cell>
          <cell r="V432">
            <v>5</v>
          </cell>
          <cell r="W432">
            <v>4</v>
          </cell>
          <cell r="X432">
            <v>6</v>
          </cell>
          <cell r="Y432">
            <v>41</v>
          </cell>
          <cell r="Z432">
            <v>84</v>
          </cell>
          <cell r="AA432">
            <v>5</v>
          </cell>
          <cell r="AB432">
            <v>5</v>
          </cell>
          <cell r="AC432">
            <v>3</v>
          </cell>
          <cell r="AD432">
            <v>5</v>
          </cell>
          <cell r="AE432">
            <v>3</v>
          </cell>
          <cell r="AF432">
            <v>4</v>
          </cell>
          <cell r="AG432">
            <v>8</v>
          </cell>
          <cell r="AH432">
            <v>4</v>
          </cell>
          <cell r="AI432">
            <v>4</v>
          </cell>
          <cell r="AJ432">
            <v>41</v>
          </cell>
          <cell r="AK432">
            <v>4</v>
          </cell>
          <cell r="AL432">
            <v>5</v>
          </cell>
          <cell r="AM432">
            <v>3</v>
          </cell>
          <cell r="AN432">
            <v>4</v>
          </cell>
          <cell r="AO432">
            <v>5</v>
          </cell>
          <cell r="AP432">
            <v>3</v>
          </cell>
          <cell r="AQ432">
            <v>6</v>
          </cell>
          <cell r="AR432">
            <v>4</v>
          </cell>
          <cell r="AS432">
            <v>5</v>
          </cell>
          <cell r="AT432">
            <v>39</v>
          </cell>
          <cell r="AU432">
            <v>80</v>
          </cell>
          <cell r="AV432">
            <v>164</v>
          </cell>
          <cell r="AW432">
            <v>10</v>
          </cell>
          <cell r="AX432" t="str">
            <v>.</v>
          </cell>
        </row>
        <row r="433">
          <cell r="B433" t="str">
            <v>Andrés Hernández Celorio</v>
          </cell>
          <cell r="C433" t="str">
            <v>V 12-13</v>
          </cell>
          <cell r="D433">
            <v>0</v>
          </cell>
          <cell r="E433" t="str">
            <v>Club Campestre de Aguascalientes</v>
          </cell>
          <cell r="F433">
            <v>5</v>
          </cell>
          <cell r="G433">
            <v>3</v>
          </cell>
          <cell r="H433">
            <v>4</v>
          </cell>
          <cell r="I433">
            <v>6</v>
          </cell>
          <cell r="J433">
            <v>2</v>
          </cell>
          <cell r="K433">
            <v>5</v>
          </cell>
          <cell r="L433">
            <v>6</v>
          </cell>
          <cell r="M433">
            <v>5</v>
          </cell>
          <cell r="N433">
            <v>3</v>
          </cell>
          <cell r="O433">
            <v>39</v>
          </cell>
          <cell r="P433">
            <v>4</v>
          </cell>
          <cell r="Q433">
            <v>5</v>
          </cell>
          <cell r="R433">
            <v>5</v>
          </cell>
          <cell r="S433">
            <v>5</v>
          </cell>
          <cell r="T433">
            <v>4</v>
          </cell>
          <cell r="U433">
            <v>3</v>
          </cell>
          <cell r="V433">
            <v>5</v>
          </cell>
          <cell r="W433">
            <v>5</v>
          </cell>
          <cell r="X433">
            <v>5</v>
          </cell>
          <cell r="Y433">
            <v>41</v>
          </cell>
          <cell r="Z433">
            <v>80</v>
          </cell>
          <cell r="AA433">
            <v>5</v>
          </cell>
          <cell r="AB433">
            <v>4</v>
          </cell>
          <cell r="AC433">
            <v>3</v>
          </cell>
          <cell r="AD433">
            <v>4</v>
          </cell>
          <cell r="AE433">
            <v>4</v>
          </cell>
          <cell r="AF433">
            <v>4</v>
          </cell>
          <cell r="AG433">
            <v>8</v>
          </cell>
          <cell r="AH433">
            <v>4</v>
          </cell>
          <cell r="AI433">
            <v>6</v>
          </cell>
          <cell r="AJ433">
            <v>42</v>
          </cell>
          <cell r="AK433">
            <v>4</v>
          </cell>
          <cell r="AL433">
            <v>5</v>
          </cell>
          <cell r="AM433">
            <v>3</v>
          </cell>
          <cell r="AN433">
            <v>5</v>
          </cell>
          <cell r="AO433">
            <v>5</v>
          </cell>
          <cell r="AP433">
            <v>4</v>
          </cell>
          <cell r="AQ433">
            <v>9</v>
          </cell>
          <cell r="AR433">
            <v>5</v>
          </cell>
          <cell r="AS433">
            <v>5</v>
          </cell>
          <cell r="AT433">
            <v>45</v>
          </cell>
          <cell r="AU433">
            <v>87</v>
          </cell>
          <cell r="AV433">
            <v>167</v>
          </cell>
          <cell r="AW433">
            <v>11</v>
          </cell>
          <cell r="AX433" t="str">
            <v>.</v>
          </cell>
        </row>
        <row r="434">
          <cell r="B434" t="str">
            <v>Lim Yu Chan Ji</v>
          </cell>
          <cell r="C434" t="str">
            <v>V 12-13</v>
          </cell>
          <cell r="D434">
            <v>0</v>
          </cell>
          <cell r="E434" t="str">
            <v>El Molino Golf Club</v>
          </cell>
          <cell r="F434">
            <v>5</v>
          </cell>
          <cell r="G434">
            <v>4</v>
          </cell>
          <cell r="H434">
            <v>4</v>
          </cell>
          <cell r="I434">
            <v>4</v>
          </cell>
          <cell r="J434">
            <v>5</v>
          </cell>
          <cell r="K434">
            <v>4</v>
          </cell>
          <cell r="L434">
            <v>5</v>
          </cell>
          <cell r="M434">
            <v>5</v>
          </cell>
          <cell r="N434">
            <v>5</v>
          </cell>
          <cell r="O434">
            <v>41</v>
          </cell>
          <cell r="P434">
            <v>5</v>
          </cell>
          <cell r="Q434">
            <v>5</v>
          </cell>
          <cell r="R434">
            <v>3</v>
          </cell>
          <cell r="S434">
            <v>5</v>
          </cell>
          <cell r="T434">
            <v>6</v>
          </cell>
          <cell r="U434">
            <v>3</v>
          </cell>
          <cell r="V434">
            <v>5</v>
          </cell>
          <cell r="W434">
            <v>6</v>
          </cell>
          <cell r="X434">
            <v>6</v>
          </cell>
          <cell r="Y434">
            <v>44</v>
          </cell>
          <cell r="Z434">
            <v>85</v>
          </cell>
          <cell r="AA434">
            <v>6</v>
          </cell>
          <cell r="AB434">
            <v>5</v>
          </cell>
          <cell r="AC434">
            <v>5</v>
          </cell>
          <cell r="AD434">
            <v>4</v>
          </cell>
          <cell r="AE434">
            <v>3</v>
          </cell>
          <cell r="AF434">
            <v>4</v>
          </cell>
          <cell r="AG434">
            <v>7</v>
          </cell>
          <cell r="AH434">
            <v>4</v>
          </cell>
          <cell r="AI434">
            <v>5</v>
          </cell>
          <cell r="AJ434">
            <v>43</v>
          </cell>
          <cell r="AK434">
            <v>5</v>
          </cell>
          <cell r="AL434">
            <v>4</v>
          </cell>
          <cell r="AM434">
            <v>4</v>
          </cell>
          <cell r="AN434">
            <v>4</v>
          </cell>
          <cell r="AO434">
            <v>5</v>
          </cell>
          <cell r="AP434">
            <v>4</v>
          </cell>
          <cell r="AQ434">
            <v>5</v>
          </cell>
          <cell r="AR434">
            <v>4</v>
          </cell>
          <cell r="AS434">
            <v>5</v>
          </cell>
          <cell r="AT434">
            <v>40</v>
          </cell>
          <cell r="AU434">
            <v>83</v>
          </cell>
          <cell r="AV434">
            <v>168</v>
          </cell>
          <cell r="AW434">
            <v>12</v>
          </cell>
          <cell r="AX434" t="str">
            <v>.</v>
          </cell>
        </row>
        <row r="435">
          <cell r="B435" t="str">
            <v>José Agustín Zavala Pacheco</v>
          </cell>
          <cell r="C435" t="str">
            <v>V 12-13</v>
          </cell>
          <cell r="D435">
            <v>0</v>
          </cell>
          <cell r="E435" t="str">
            <v>Club Campestre de Querétaro</v>
          </cell>
          <cell r="F435">
            <v>6</v>
          </cell>
          <cell r="G435">
            <v>8</v>
          </cell>
          <cell r="H435">
            <v>3</v>
          </cell>
          <cell r="I435">
            <v>4</v>
          </cell>
          <cell r="J435">
            <v>4</v>
          </cell>
          <cell r="K435">
            <v>4</v>
          </cell>
          <cell r="L435">
            <v>5</v>
          </cell>
          <cell r="M435">
            <v>4</v>
          </cell>
          <cell r="N435">
            <v>6</v>
          </cell>
          <cell r="O435">
            <v>44</v>
          </cell>
          <cell r="P435">
            <v>4</v>
          </cell>
          <cell r="Q435">
            <v>4</v>
          </cell>
          <cell r="R435">
            <v>3</v>
          </cell>
          <cell r="S435">
            <v>6</v>
          </cell>
          <cell r="T435">
            <v>4</v>
          </cell>
          <cell r="U435">
            <v>4</v>
          </cell>
          <cell r="V435">
            <v>6</v>
          </cell>
          <cell r="W435">
            <v>3</v>
          </cell>
          <cell r="X435">
            <v>5</v>
          </cell>
          <cell r="Y435">
            <v>39</v>
          </cell>
          <cell r="Z435">
            <v>83</v>
          </cell>
          <cell r="AA435">
            <v>5</v>
          </cell>
          <cell r="AB435">
            <v>7</v>
          </cell>
          <cell r="AC435">
            <v>4</v>
          </cell>
          <cell r="AD435">
            <v>5</v>
          </cell>
          <cell r="AE435">
            <v>3</v>
          </cell>
          <cell r="AF435">
            <v>4</v>
          </cell>
          <cell r="AG435">
            <v>6</v>
          </cell>
          <cell r="AH435">
            <v>4</v>
          </cell>
          <cell r="AI435">
            <v>5</v>
          </cell>
          <cell r="AJ435">
            <v>43</v>
          </cell>
          <cell r="AK435">
            <v>4</v>
          </cell>
          <cell r="AL435">
            <v>5</v>
          </cell>
          <cell r="AM435">
            <v>4</v>
          </cell>
          <cell r="AN435">
            <v>3</v>
          </cell>
          <cell r="AO435">
            <v>5</v>
          </cell>
          <cell r="AP435">
            <v>3</v>
          </cell>
          <cell r="AQ435">
            <v>5</v>
          </cell>
          <cell r="AR435">
            <v>4</v>
          </cell>
          <cell r="AS435">
            <v>9</v>
          </cell>
          <cell r="AT435">
            <v>42</v>
          </cell>
          <cell r="AU435">
            <v>85</v>
          </cell>
          <cell r="AV435">
            <v>168</v>
          </cell>
          <cell r="AW435">
            <v>12</v>
          </cell>
          <cell r="AX435" t="str">
            <v>.</v>
          </cell>
        </row>
        <row r="436">
          <cell r="B436" t="str">
            <v>Alejandro De La Fuente Sojo</v>
          </cell>
          <cell r="C436" t="str">
            <v>V 12-13</v>
          </cell>
          <cell r="D436">
            <v>0</v>
          </cell>
          <cell r="E436" t="str">
            <v>Club Campestre de Celaya</v>
          </cell>
          <cell r="F436">
            <v>5</v>
          </cell>
          <cell r="G436">
            <v>6</v>
          </cell>
          <cell r="H436">
            <v>6</v>
          </cell>
          <cell r="I436">
            <v>5</v>
          </cell>
          <cell r="J436">
            <v>3</v>
          </cell>
          <cell r="K436">
            <v>4</v>
          </cell>
          <cell r="L436">
            <v>8</v>
          </cell>
          <cell r="M436">
            <v>5</v>
          </cell>
          <cell r="N436">
            <v>6</v>
          </cell>
          <cell r="O436">
            <v>48</v>
          </cell>
          <cell r="P436">
            <v>5</v>
          </cell>
          <cell r="Q436">
            <v>5</v>
          </cell>
          <cell r="R436">
            <v>4</v>
          </cell>
          <cell r="S436">
            <v>6</v>
          </cell>
          <cell r="T436">
            <v>4</v>
          </cell>
          <cell r="U436">
            <v>4</v>
          </cell>
          <cell r="V436">
            <v>6</v>
          </cell>
          <cell r="W436">
            <v>4</v>
          </cell>
          <cell r="X436">
            <v>5</v>
          </cell>
          <cell r="Y436">
            <v>43</v>
          </cell>
          <cell r="Z436">
            <v>91</v>
          </cell>
          <cell r="AA436">
            <v>4</v>
          </cell>
          <cell r="AB436">
            <v>5</v>
          </cell>
          <cell r="AC436">
            <v>4</v>
          </cell>
          <cell r="AD436">
            <v>6</v>
          </cell>
          <cell r="AE436">
            <v>4</v>
          </cell>
          <cell r="AF436">
            <v>4</v>
          </cell>
          <cell r="AG436">
            <v>6</v>
          </cell>
          <cell r="AH436">
            <v>4</v>
          </cell>
          <cell r="AI436">
            <v>6</v>
          </cell>
          <cell r="AJ436">
            <v>43</v>
          </cell>
          <cell r="AK436">
            <v>4</v>
          </cell>
          <cell r="AL436">
            <v>4</v>
          </cell>
          <cell r="AM436">
            <v>5</v>
          </cell>
          <cell r="AN436">
            <v>4</v>
          </cell>
          <cell r="AO436">
            <v>4</v>
          </cell>
          <cell r="AP436">
            <v>2</v>
          </cell>
          <cell r="AQ436">
            <v>4</v>
          </cell>
          <cell r="AR436">
            <v>4</v>
          </cell>
          <cell r="AS436">
            <v>4</v>
          </cell>
          <cell r="AT436">
            <v>35</v>
          </cell>
          <cell r="AU436">
            <v>78</v>
          </cell>
          <cell r="AV436">
            <v>169</v>
          </cell>
          <cell r="AW436">
            <v>14</v>
          </cell>
          <cell r="AX436" t="str">
            <v>.</v>
          </cell>
        </row>
        <row r="437">
          <cell r="B437" t="str">
            <v>Santiago Toledo Calderon</v>
          </cell>
          <cell r="C437" t="str">
            <v>V 12-13</v>
          </cell>
          <cell r="D437">
            <v>0</v>
          </cell>
          <cell r="E437" t="str">
            <v>La Loma Golf</v>
          </cell>
          <cell r="F437">
            <v>9</v>
          </cell>
          <cell r="G437">
            <v>5</v>
          </cell>
          <cell r="H437">
            <v>5</v>
          </cell>
          <cell r="I437">
            <v>5</v>
          </cell>
          <cell r="J437">
            <v>4</v>
          </cell>
          <cell r="K437">
            <v>4</v>
          </cell>
          <cell r="L437">
            <v>5</v>
          </cell>
          <cell r="M437">
            <v>4</v>
          </cell>
          <cell r="N437">
            <v>5</v>
          </cell>
          <cell r="O437">
            <v>46</v>
          </cell>
          <cell r="P437">
            <v>6</v>
          </cell>
          <cell r="Q437">
            <v>6</v>
          </cell>
          <cell r="R437">
            <v>3</v>
          </cell>
          <cell r="S437">
            <v>4</v>
          </cell>
          <cell r="T437">
            <v>5</v>
          </cell>
          <cell r="U437">
            <v>4</v>
          </cell>
          <cell r="V437">
            <v>4</v>
          </cell>
          <cell r="W437">
            <v>4</v>
          </cell>
          <cell r="X437">
            <v>5</v>
          </cell>
          <cell r="Y437">
            <v>41</v>
          </cell>
          <cell r="Z437">
            <v>87</v>
          </cell>
          <cell r="AA437">
            <v>5</v>
          </cell>
          <cell r="AB437">
            <v>4</v>
          </cell>
          <cell r="AC437">
            <v>5</v>
          </cell>
          <cell r="AD437">
            <v>5</v>
          </cell>
          <cell r="AE437">
            <v>4</v>
          </cell>
          <cell r="AF437">
            <v>3</v>
          </cell>
          <cell r="AG437">
            <v>4</v>
          </cell>
          <cell r="AH437">
            <v>4</v>
          </cell>
          <cell r="AI437">
            <v>5</v>
          </cell>
          <cell r="AJ437">
            <v>39</v>
          </cell>
          <cell r="AK437">
            <v>5</v>
          </cell>
          <cell r="AL437">
            <v>4</v>
          </cell>
          <cell r="AM437">
            <v>4</v>
          </cell>
          <cell r="AN437">
            <v>4</v>
          </cell>
          <cell r="AO437">
            <v>5</v>
          </cell>
          <cell r="AP437">
            <v>4</v>
          </cell>
          <cell r="AQ437">
            <v>8</v>
          </cell>
          <cell r="AR437">
            <v>5</v>
          </cell>
          <cell r="AS437">
            <v>6</v>
          </cell>
          <cell r="AT437">
            <v>45</v>
          </cell>
          <cell r="AU437">
            <v>84</v>
          </cell>
          <cell r="AV437">
            <v>171</v>
          </cell>
          <cell r="AW437">
            <v>15</v>
          </cell>
          <cell r="AX437" t="str">
            <v>.</v>
          </cell>
        </row>
        <row r="438">
          <cell r="B438" t="str">
            <v>Andrés Gutíerrez Ortega</v>
          </cell>
          <cell r="C438" t="str">
            <v>V 12-13</v>
          </cell>
          <cell r="D438">
            <v>0</v>
          </cell>
          <cell r="E438" t="str">
            <v>Club Campestre El Campanario</v>
          </cell>
          <cell r="F438">
            <v>6</v>
          </cell>
          <cell r="G438">
            <v>5</v>
          </cell>
          <cell r="H438">
            <v>5</v>
          </cell>
          <cell r="I438">
            <v>4</v>
          </cell>
          <cell r="J438">
            <v>3</v>
          </cell>
          <cell r="K438">
            <v>5</v>
          </cell>
          <cell r="L438">
            <v>5</v>
          </cell>
          <cell r="M438">
            <v>5</v>
          </cell>
          <cell r="N438">
            <v>6</v>
          </cell>
          <cell r="O438">
            <v>44</v>
          </cell>
          <cell r="P438">
            <v>4</v>
          </cell>
          <cell r="Q438">
            <v>6</v>
          </cell>
          <cell r="R438">
            <v>4</v>
          </cell>
          <cell r="S438">
            <v>3</v>
          </cell>
          <cell r="T438">
            <v>6</v>
          </cell>
          <cell r="U438">
            <v>3</v>
          </cell>
          <cell r="V438">
            <v>6</v>
          </cell>
          <cell r="W438">
            <v>6</v>
          </cell>
          <cell r="X438">
            <v>5</v>
          </cell>
          <cell r="Y438">
            <v>43</v>
          </cell>
          <cell r="Z438">
            <v>87</v>
          </cell>
          <cell r="AA438">
            <v>6</v>
          </cell>
          <cell r="AB438">
            <v>6</v>
          </cell>
          <cell r="AC438">
            <v>4</v>
          </cell>
          <cell r="AD438">
            <v>5</v>
          </cell>
          <cell r="AE438">
            <v>4</v>
          </cell>
          <cell r="AF438">
            <v>4</v>
          </cell>
          <cell r="AG438">
            <v>7</v>
          </cell>
          <cell r="AH438">
            <v>4</v>
          </cell>
          <cell r="AI438">
            <v>5</v>
          </cell>
          <cell r="AJ438">
            <v>45</v>
          </cell>
          <cell r="AK438">
            <v>4</v>
          </cell>
          <cell r="AL438">
            <v>4</v>
          </cell>
          <cell r="AM438">
            <v>4</v>
          </cell>
          <cell r="AN438">
            <v>5</v>
          </cell>
          <cell r="AO438">
            <v>5</v>
          </cell>
          <cell r="AP438">
            <v>3</v>
          </cell>
          <cell r="AQ438">
            <v>5</v>
          </cell>
          <cell r="AR438">
            <v>6</v>
          </cell>
          <cell r="AS438">
            <v>5</v>
          </cell>
          <cell r="AT438">
            <v>41</v>
          </cell>
          <cell r="AU438">
            <v>86</v>
          </cell>
          <cell r="AV438">
            <v>173</v>
          </cell>
          <cell r="AW438">
            <v>16</v>
          </cell>
          <cell r="AX438" t="str">
            <v>.</v>
          </cell>
        </row>
        <row r="439">
          <cell r="B439" t="str">
            <v>Isaac Emiliano Díaz Enriquez</v>
          </cell>
          <cell r="C439" t="str">
            <v>V 12-13</v>
          </cell>
          <cell r="D439">
            <v>0</v>
          </cell>
          <cell r="E439" t="str">
            <v>Club Campestre de Morelia</v>
          </cell>
          <cell r="F439">
            <v>7</v>
          </cell>
          <cell r="G439">
            <v>6</v>
          </cell>
          <cell r="H439">
            <v>5</v>
          </cell>
          <cell r="I439">
            <v>4</v>
          </cell>
          <cell r="J439">
            <v>5</v>
          </cell>
          <cell r="K439">
            <v>5</v>
          </cell>
          <cell r="L439">
            <v>6</v>
          </cell>
          <cell r="M439">
            <v>4</v>
          </cell>
          <cell r="N439">
            <v>5</v>
          </cell>
          <cell r="O439">
            <v>47</v>
          </cell>
          <cell r="P439">
            <v>5</v>
          </cell>
          <cell r="Q439">
            <v>7</v>
          </cell>
          <cell r="R439">
            <v>4</v>
          </cell>
          <cell r="S439">
            <v>5</v>
          </cell>
          <cell r="T439">
            <v>4</v>
          </cell>
          <cell r="U439">
            <v>4</v>
          </cell>
          <cell r="V439">
            <v>6</v>
          </cell>
          <cell r="W439">
            <v>3</v>
          </cell>
          <cell r="X439">
            <v>5</v>
          </cell>
          <cell r="Y439">
            <v>43</v>
          </cell>
          <cell r="Z439">
            <v>90</v>
          </cell>
          <cell r="AA439">
            <v>6</v>
          </cell>
          <cell r="AB439">
            <v>4</v>
          </cell>
          <cell r="AC439">
            <v>3</v>
          </cell>
          <cell r="AD439">
            <v>4</v>
          </cell>
          <cell r="AE439">
            <v>3</v>
          </cell>
          <cell r="AF439">
            <v>5</v>
          </cell>
          <cell r="AG439">
            <v>6</v>
          </cell>
          <cell r="AH439">
            <v>4</v>
          </cell>
          <cell r="AI439">
            <v>5</v>
          </cell>
          <cell r="AJ439">
            <v>40</v>
          </cell>
          <cell r="AK439">
            <v>5</v>
          </cell>
          <cell r="AL439">
            <v>5</v>
          </cell>
          <cell r="AM439">
            <v>4</v>
          </cell>
          <cell r="AN439">
            <v>3</v>
          </cell>
          <cell r="AO439">
            <v>5</v>
          </cell>
          <cell r="AP439">
            <v>3</v>
          </cell>
          <cell r="AQ439">
            <v>8</v>
          </cell>
          <cell r="AR439">
            <v>6</v>
          </cell>
          <cell r="AS439">
            <v>6</v>
          </cell>
          <cell r="AT439">
            <v>45</v>
          </cell>
          <cell r="AU439">
            <v>85</v>
          </cell>
          <cell r="AV439">
            <v>175</v>
          </cell>
          <cell r="AW439">
            <v>17</v>
          </cell>
          <cell r="AX439" t="str">
            <v>.</v>
          </cell>
        </row>
        <row r="440">
          <cell r="B440" t="str">
            <v>Diego Padilla Llaguno</v>
          </cell>
          <cell r="C440" t="str">
            <v>V 12-13</v>
          </cell>
          <cell r="D440">
            <v>0</v>
          </cell>
          <cell r="E440" t="str">
            <v>El Bosque Country Club</v>
          </cell>
          <cell r="F440">
            <v>6</v>
          </cell>
          <cell r="G440">
            <v>5</v>
          </cell>
          <cell r="H440">
            <v>5</v>
          </cell>
          <cell r="I440">
            <v>4</v>
          </cell>
          <cell r="J440">
            <v>3</v>
          </cell>
          <cell r="K440">
            <v>4</v>
          </cell>
          <cell r="L440">
            <v>6</v>
          </cell>
          <cell r="M440">
            <v>4</v>
          </cell>
          <cell r="N440">
            <v>6</v>
          </cell>
          <cell r="O440">
            <v>43</v>
          </cell>
          <cell r="P440">
            <v>6</v>
          </cell>
          <cell r="Q440">
            <v>7</v>
          </cell>
          <cell r="R440">
            <v>3</v>
          </cell>
          <cell r="S440">
            <v>5</v>
          </cell>
          <cell r="T440">
            <v>4</v>
          </cell>
          <cell r="U440">
            <v>4</v>
          </cell>
          <cell r="V440">
            <v>6</v>
          </cell>
          <cell r="W440">
            <v>4</v>
          </cell>
          <cell r="X440">
            <v>8</v>
          </cell>
          <cell r="Y440">
            <v>47</v>
          </cell>
          <cell r="Z440">
            <v>90</v>
          </cell>
          <cell r="AA440">
            <v>7</v>
          </cell>
          <cell r="AB440">
            <v>4</v>
          </cell>
          <cell r="AC440">
            <v>3</v>
          </cell>
          <cell r="AD440">
            <v>6</v>
          </cell>
          <cell r="AE440">
            <v>3</v>
          </cell>
          <cell r="AF440">
            <v>4</v>
          </cell>
          <cell r="AG440">
            <v>6</v>
          </cell>
          <cell r="AH440">
            <v>5</v>
          </cell>
          <cell r="AI440">
            <v>4</v>
          </cell>
          <cell r="AJ440">
            <v>42</v>
          </cell>
          <cell r="AK440">
            <v>4</v>
          </cell>
          <cell r="AL440">
            <v>5</v>
          </cell>
          <cell r="AM440">
            <v>3</v>
          </cell>
          <cell r="AN440">
            <v>6</v>
          </cell>
          <cell r="AO440">
            <v>5</v>
          </cell>
          <cell r="AP440">
            <v>4</v>
          </cell>
          <cell r="AQ440">
            <v>5</v>
          </cell>
          <cell r="AR440">
            <v>5</v>
          </cell>
          <cell r="AS440">
            <v>6</v>
          </cell>
          <cell r="AT440">
            <v>43</v>
          </cell>
          <cell r="AU440">
            <v>85</v>
          </cell>
          <cell r="AV440">
            <v>175</v>
          </cell>
          <cell r="AW440">
            <v>17</v>
          </cell>
          <cell r="AX440" t="str">
            <v>.</v>
          </cell>
        </row>
        <row r="441">
          <cell r="B441" t="str">
            <v>Iván Orozco Castro</v>
          </cell>
          <cell r="C441" t="str">
            <v>V 12-13</v>
          </cell>
          <cell r="D441">
            <v>0</v>
          </cell>
          <cell r="E441" t="str">
            <v>Club de Golf Pulgas Pandas</v>
          </cell>
          <cell r="F441">
            <v>6</v>
          </cell>
          <cell r="G441">
            <v>4</v>
          </cell>
          <cell r="H441">
            <v>4</v>
          </cell>
          <cell r="I441">
            <v>5</v>
          </cell>
          <cell r="J441">
            <v>3</v>
          </cell>
          <cell r="K441">
            <v>4</v>
          </cell>
          <cell r="L441">
            <v>7</v>
          </cell>
          <cell r="M441">
            <v>5</v>
          </cell>
          <cell r="N441">
            <v>5</v>
          </cell>
          <cell r="O441">
            <v>43</v>
          </cell>
          <cell r="P441">
            <v>5</v>
          </cell>
          <cell r="Q441">
            <v>5</v>
          </cell>
          <cell r="R441">
            <v>3</v>
          </cell>
          <cell r="S441">
            <v>6</v>
          </cell>
          <cell r="T441">
            <v>5</v>
          </cell>
          <cell r="U441">
            <v>3</v>
          </cell>
          <cell r="V441">
            <v>8</v>
          </cell>
          <cell r="W441">
            <v>4</v>
          </cell>
          <cell r="X441">
            <v>5</v>
          </cell>
          <cell r="Y441">
            <v>44</v>
          </cell>
          <cell r="Z441">
            <v>87</v>
          </cell>
          <cell r="AA441">
            <v>6</v>
          </cell>
          <cell r="AB441">
            <v>5</v>
          </cell>
          <cell r="AC441">
            <v>4</v>
          </cell>
          <cell r="AD441">
            <v>5</v>
          </cell>
          <cell r="AE441">
            <v>4</v>
          </cell>
          <cell r="AF441">
            <v>5</v>
          </cell>
          <cell r="AG441">
            <v>6</v>
          </cell>
          <cell r="AH441">
            <v>5</v>
          </cell>
          <cell r="AI441">
            <v>5</v>
          </cell>
          <cell r="AJ441">
            <v>45</v>
          </cell>
          <cell r="AK441">
            <v>4</v>
          </cell>
          <cell r="AL441">
            <v>4</v>
          </cell>
          <cell r="AM441">
            <v>6</v>
          </cell>
          <cell r="AN441">
            <v>7</v>
          </cell>
          <cell r="AO441">
            <v>5</v>
          </cell>
          <cell r="AP441">
            <v>5</v>
          </cell>
          <cell r="AQ441">
            <v>4</v>
          </cell>
          <cell r="AR441">
            <v>6</v>
          </cell>
          <cell r="AS441">
            <v>6</v>
          </cell>
          <cell r="AT441">
            <v>47</v>
          </cell>
          <cell r="AU441">
            <v>92</v>
          </cell>
          <cell r="AV441">
            <v>179</v>
          </cell>
          <cell r="AW441">
            <v>19</v>
          </cell>
          <cell r="AX441" t="str">
            <v>.</v>
          </cell>
        </row>
        <row r="442">
          <cell r="B442" t="str">
            <v>Sebastian Herreros Rivadeneyra</v>
          </cell>
          <cell r="C442" t="str">
            <v>V 12-13</v>
          </cell>
          <cell r="D442">
            <v>0</v>
          </cell>
          <cell r="E442" t="str">
            <v>Club Campestre de Morelia</v>
          </cell>
          <cell r="F442">
            <v>8</v>
          </cell>
          <cell r="G442">
            <v>5</v>
          </cell>
          <cell r="H442">
            <v>4</v>
          </cell>
          <cell r="I442">
            <v>5</v>
          </cell>
          <cell r="J442">
            <v>4</v>
          </cell>
          <cell r="K442">
            <v>4</v>
          </cell>
          <cell r="L442">
            <v>6</v>
          </cell>
          <cell r="M442">
            <v>5</v>
          </cell>
          <cell r="N442">
            <v>5</v>
          </cell>
          <cell r="O442">
            <v>46</v>
          </cell>
          <cell r="P442">
            <v>5</v>
          </cell>
          <cell r="Q442">
            <v>6</v>
          </cell>
          <cell r="R442">
            <v>4</v>
          </cell>
          <cell r="S442">
            <v>3</v>
          </cell>
          <cell r="T442">
            <v>5</v>
          </cell>
          <cell r="U442">
            <v>3</v>
          </cell>
          <cell r="V442">
            <v>10</v>
          </cell>
          <cell r="W442">
            <v>4</v>
          </cell>
          <cell r="X442">
            <v>6</v>
          </cell>
          <cell r="Y442">
            <v>46</v>
          </cell>
          <cell r="Z442">
            <v>92</v>
          </cell>
          <cell r="AA442">
            <v>7</v>
          </cell>
          <cell r="AB442">
            <v>5</v>
          </cell>
          <cell r="AC442">
            <v>5</v>
          </cell>
          <cell r="AD442">
            <v>5</v>
          </cell>
          <cell r="AE442">
            <v>4</v>
          </cell>
          <cell r="AF442">
            <v>6</v>
          </cell>
          <cell r="AG442">
            <v>6</v>
          </cell>
          <cell r="AH442">
            <v>7</v>
          </cell>
          <cell r="AI442">
            <v>7</v>
          </cell>
          <cell r="AJ442">
            <v>52</v>
          </cell>
          <cell r="AK442">
            <v>5</v>
          </cell>
          <cell r="AL442">
            <v>5</v>
          </cell>
          <cell r="AM442">
            <v>3</v>
          </cell>
          <cell r="AN442">
            <v>6</v>
          </cell>
          <cell r="AO442">
            <v>5</v>
          </cell>
          <cell r="AP442">
            <v>4</v>
          </cell>
          <cell r="AQ442">
            <v>8</v>
          </cell>
          <cell r="AR442">
            <v>4</v>
          </cell>
          <cell r="AS442">
            <v>5</v>
          </cell>
          <cell r="AT442">
            <v>45</v>
          </cell>
          <cell r="AU442">
            <v>97</v>
          </cell>
          <cell r="AV442">
            <v>189</v>
          </cell>
          <cell r="AW442">
            <v>20</v>
          </cell>
          <cell r="AX442" t="str">
            <v>.</v>
          </cell>
        </row>
        <row r="443">
          <cell r="B443" t="str">
            <v>Alejandro Usabiaga Pérez</v>
          </cell>
          <cell r="C443" t="str">
            <v>V 12-13</v>
          </cell>
          <cell r="D443">
            <v>0</v>
          </cell>
          <cell r="E443" t="str">
            <v>Club Campestre de Celaya</v>
          </cell>
          <cell r="F443">
            <v>6</v>
          </cell>
          <cell r="G443">
            <v>5</v>
          </cell>
          <cell r="H443">
            <v>3</v>
          </cell>
          <cell r="I443">
            <v>6</v>
          </cell>
          <cell r="J443">
            <v>3</v>
          </cell>
          <cell r="K443">
            <v>5</v>
          </cell>
          <cell r="L443">
            <v>7</v>
          </cell>
          <cell r="M443">
            <v>6</v>
          </cell>
          <cell r="N443">
            <v>7</v>
          </cell>
          <cell r="O443">
            <v>48</v>
          </cell>
          <cell r="P443">
            <v>5</v>
          </cell>
          <cell r="Q443">
            <v>8</v>
          </cell>
          <cell r="R443">
            <v>5</v>
          </cell>
          <cell r="S443">
            <v>4</v>
          </cell>
          <cell r="T443">
            <v>6</v>
          </cell>
          <cell r="U443">
            <v>3</v>
          </cell>
          <cell r="V443">
            <v>4</v>
          </cell>
          <cell r="W443">
            <v>5</v>
          </cell>
          <cell r="X443">
            <v>6</v>
          </cell>
          <cell r="Y443">
            <v>46</v>
          </cell>
          <cell r="Z443">
            <v>94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 t="str">
            <v>NA</v>
          </cell>
          <cell r="AW443">
            <v>21</v>
          </cell>
          <cell r="AX443" t="str">
            <v>.</v>
          </cell>
        </row>
        <row r="444">
          <cell r="B444" t="str">
            <v>Emiliano Grajeda Vázquez</v>
          </cell>
          <cell r="C444" t="str">
            <v>V 12-13</v>
          </cell>
          <cell r="D444">
            <v>0</v>
          </cell>
          <cell r="E444" t="str">
            <v>El Bosque Country Club</v>
          </cell>
          <cell r="F444">
            <v>7</v>
          </cell>
          <cell r="G444">
            <v>5</v>
          </cell>
          <cell r="H444">
            <v>4</v>
          </cell>
          <cell r="I444">
            <v>5</v>
          </cell>
          <cell r="J444">
            <v>3</v>
          </cell>
          <cell r="K444">
            <v>5</v>
          </cell>
          <cell r="L444">
            <v>7</v>
          </cell>
          <cell r="M444">
            <v>5</v>
          </cell>
          <cell r="N444">
            <v>5</v>
          </cell>
          <cell r="O444">
            <v>46</v>
          </cell>
          <cell r="P444">
            <v>5</v>
          </cell>
          <cell r="Q444">
            <v>4</v>
          </cell>
          <cell r="R444">
            <v>4</v>
          </cell>
          <cell r="S444">
            <v>5</v>
          </cell>
          <cell r="T444">
            <v>6</v>
          </cell>
          <cell r="U444">
            <v>3</v>
          </cell>
          <cell r="V444">
            <v>7</v>
          </cell>
          <cell r="W444">
            <v>7</v>
          </cell>
          <cell r="X444">
            <v>7</v>
          </cell>
          <cell r="Y444">
            <v>48</v>
          </cell>
          <cell r="Z444">
            <v>94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 t="str">
            <v>NA</v>
          </cell>
          <cell r="AW444">
            <v>21</v>
          </cell>
          <cell r="AX444" t="str">
            <v>.</v>
          </cell>
        </row>
        <row r="445">
          <cell r="B445" t="str">
            <v>Luis Eduardo Fortanell Vigueras</v>
          </cell>
          <cell r="C445" t="str">
            <v>V 12-13</v>
          </cell>
          <cell r="D445">
            <v>0</v>
          </cell>
          <cell r="E445" t="str">
            <v>Club de Golf San Gil</v>
          </cell>
          <cell r="F445">
            <v>7</v>
          </cell>
          <cell r="G445">
            <v>5</v>
          </cell>
          <cell r="H445">
            <v>4</v>
          </cell>
          <cell r="I445">
            <v>5</v>
          </cell>
          <cell r="J445">
            <v>3</v>
          </cell>
          <cell r="K445">
            <v>5</v>
          </cell>
          <cell r="L445">
            <v>7</v>
          </cell>
          <cell r="M445">
            <v>4</v>
          </cell>
          <cell r="N445">
            <v>7</v>
          </cell>
          <cell r="O445">
            <v>47</v>
          </cell>
          <cell r="P445">
            <v>7</v>
          </cell>
          <cell r="Q445">
            <v>5</v>
          </cell>
          <cell r="R445">
            <v>5</v>
          </cell>
          <cell r="S445">
            <v>5</v>
          </cell>
          <cell r="T445">
            <v>6</v>
          </cell>
          <cell r="U445">
            <v>3</v>
          </cell>
          <cell r="V445">
            <v>7</v>
          </cell>
          <cell r="W445">
            <v>4</v>
          </cell>
          <cell r="X445">
            <v>6</v>
          </cell>
          <cell r="Y445">
            <v>48</v>
          </cell>
          <cell r="Z445">
            <v>95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 t="str">
            <v>NA</v>
          </cell>
          <cell r="AW445">
            <v>23</v>
          </cell>
          <cell r="AX445" t="str">
            <v>.</v>
          </cell>
        </row>
        <row r="446">
          <cell r="B446" t="str">
            <v>José Miguel Abud</v>
          </cell>
          <cell r="C446" t="str">
            <v>V 12-13</v>
          </cell>
          <cell r="D446">
            <v>0</v>
          </cell>
          <cell r="E446" t="str">
            <v>Club Campestre de San Luis Potosí</v>
          </cell>
          <cell r="F446">
            <v>6</v>
          </cell>
          <cell r="G446">
            <v>4</v>
          </cell>
          <cell r="H446">
            <v>5</v>
          </cell>
          <cell r="I446">
            <v>5</v>
          </cell>
          <cell r="J446">
            <v>4</v>
          </cell>
          <cell r="K446">
            <v>4</v>
          </cell>
          <cell r="L446">
            <v>8</v>
          </cell>
          <cell r="M446">
            <v>5</v>
          </cell>
          <cell r="N446">
            <v>4</v>
          </cell>
          <cell r="O446">
            <v>45</v>
          </cell>
          <cell r="P446">
            <v>6</v>
          </cell>
          <cell r="Q446">
            <v>6</v>
          </cell>
          <cell r="R446">
            <v>4</v>
          </cell>
          <cell r="S446">
            <v>5</v>
          </cell>
          <cell r="T446">
            <v>5</v>
          </cell>
          <cell r="U446">
            <v>5</v>
          </cell>
          <cell r="V446">
            <v>8</v>
          </cell>
          <cell r="W446">
            <v>7</v>
          </cell>
          <cell r="X446">
            <v>4</v>
          </cell>
          <cell r="Y446">
            <v>50</v>
          </cell>
          <cell r="Z446">
            <v>95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 t="str">
            <v>NA</v>
          </cell>
          <cell r="AW446">
            <v>23</v>
          </cell>
          <cell r="AX446" t="str">
            <v>.</v>
          </cell>
        </row>
        <row r="447">
          <cell r="B447" t="str">
            <v>Emmanuel De La Torre Álvarez</v>
          </cell>
          <cell r="C447" t="str">
            <v>V 12-13</v>
          </cell>
          <cell r="D447">
            <v>0</v>
          </cell>
          <cell r="E447" t="str">
            <v>La Loma Golf</v>
          </cell>
          <cell r="F447">
            <v>8</v>
          </cell>
          <cell r="G447">
            <v>5</v>
          </cell>
          <cell r="H447">
            <v>5</v>
          </cell>
          <cell r="I447">
            <v>5</v>
          </cell>
          <cell r="J447">
            <v>3</v>
          </cell>
          <cell r="K447">
            <v>5</v>
          </cell>
          <cell r="L447">
            <v>7</v>
          </cell>
          <cell r="M447">
            <v>7</v>
          </cell>
          <cell r="N447">
            <v>5</v>
          </cell>
          <cell r="O447">
            <v>50</v>
          </cell>
          <cell r="P447">
            <v>6</v>
          </cell>
          <cell r="Q447">
            <v>4</v>
          </cell>
          <cell r="R447">
            <v>4</v>
          </cell>
          <cell r="S447">
            <v>5</v>
          </cell>
          <cell r="T447">
            <v>5</v>
          </cell>
          <cell r="U447">
            <v>3</v>
          </cell>
          <cell r="V447">
            <v>7</v>
          </cell>
          <cell r="W447">
            <v>5</v>
          </cell>
          <cell r="X447">
            <v>7</v>
          </cell>
          <cell r="Y447">
            <v>46</v>
          </cell>
          <cell r="Z447">
            <v>96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 t="str">
            <v>NA</v>
          </cell>
          <cell r="AW447">
            <v>25</v>
          </cell>
          <cell r="AX447" t="str">
            <v>.</v>
          </cell>
        </row>
        <row r="448">
          <cell r="B448" t="str">
            <v>José Maria Raymond Acosta</v>
          </cell>
          <cell r="C448" t="str">
            <v>V 12-13</v>
          </cell>
          <cell r="D448">
            <v>0</v>
          </cell>
          <cell r="E448" t="str">
            <v>Club Campestre de San Luis Potosí</v>
          </cell>
          <cell r="F448">
            <v>7</v>
          </cell>
          <cell r="G448">
            <v>6</v>
          </cell>
          <cell r="H448">
            <v>4</v>
          </cell>
          <cell r="I448">
            <v>5</v>
          </cell>
          <cell r="J448">
            <v>2</v>
          </cell>
          <cell r="K448">
            <v>5</v>
          </cell>
          <cell r="L448">
            <v>5</v>
          </cell>
          <cell r="M448">
            <v>6</v>
          </cell>
          <cell r="N448">
            <v>5</v>
          </cell>
          <cell r="O448">
            <v>45</v>
          </cell>
          <cell r="P448">
            <v>5</v>
          </cell>
          <cell r="Q448">
            <v>7</v>
          </cell>
          <cell r="R448">
            <v>6</v>
          </cell>
          <cell r="S448">
            <v>6</v>
          </cell>
          <cell r="T448">
            <v>4</v>
          </cell>
          <cell r="U448">
            <v>3</v>
          </cell>
          <cell r="V448">
            <v>9</v>
          </cell>
          <cell r="W448">
            <v>5</v>
          </cell>
          <cell r="X448">
            <v>8</v>
          </cell>
          <cell r="Y448">
            <v>53</v>
          </cell>
          <cell r="Z448">
            <v>98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 t="str">
            <v>NA</v>
          </cell>
          <cell r="AW448">
            <v>26</v>
          </cell>
          <cell r="AX448" t="str">
            <v>.</v>
          </cell>
        </row>
        <row r="449">
          <cell r="B449" t="str">
            <v>Emilio Kaled Cuevas Sosa</v>
          </cell>
          <cell r="C449" t="str">
            <v>V 12-13</v>
          </cell>
          <cell r="D449">
            <v>0</v>
          </cell>
          <cell r="E449" t="str">
            <v>Club de Golf Zacatecas</v>
          </cell>
          <cell r="F449">
            <v>7</v>
          </cell>
          <cell r="G449">
            <v>6</v>
          </cell>
          <cell r="H449">
            <v>4</v>
          </cell>
          <cell r="I449">
            <v>5</v>
          </cell>
          <cell r="J449">
            <v>5</v>
          </cell>
          <cell r="K449">
            <v>4</v>
          </cell>
          <cell r="L449">
            <v>8</v>
          </cell>
          <cell r="M449">
            <v>5</v>
          </cell>
          <cell r="N449">
            <v>7</v>
          </cell>
          <cell r="O449">
            <v>51</v>
          </cell>
          <cell r="P449">
            <v>5</v>
          </cell>
          <cell r="Q449">
            <v>5</v>
          </cell>
          <cell r="R449">
            <v>3</v>
          </cell>
          <cell r="S449">
            <v>4</v>
          </cell>
          <cell r="T449">
            <v>8</v>
          </cell>
          <cell r="U449">
            <v>3</v>
          </cell>
          <cell r="V449">
            <v>10</v>
          </cell>
          <cell r="W449">
            <v>5</v>
          </cell>
          <cell r="X449">
            <v>7</v>
          </cell>
          <cell r="Y449">
            <v>50</v>
          </cell>
          <cell r="Z449">
            <v>101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 t="str">
            <v>NA</v>
          </cell>
          <cell r="AW449">
            <v>27</v>
          </cell>
          <cell r="AX449" t="str">
            <v>.</v>
          </cell>
        </row>
        <row r="450">
          <cell r="B450" t="str">
            <v>Mariano León Batta</v>
          </cell>
          <cell r="C450" t="str">
            <v>V 12-13</v>
          </cell>
          <cell r="D450">
            <v>0</v>
          </cell>
          <cell r="E450" t="str">
            <v>Club de Gof Sta Margarita</v>
          </cell>
          <cell r="F450">
            <v>10</v>
          </cell>
          <cell r="G450">
            <v>7</v>
          </cell>
          <cell r="H450">
            <v>4</v>
          </cell>
          <cell r="I450">
            <v>5</v>
          </cell>
          <cell r="J450">
            <v>5</v>
          </cell>
          <cell r="K450">
            <v>4</v>
          </cell>
          <cell r="L450">
            <v>6</v>
          </cell>
          <cell r="M450">
            <v>5</v>
          </cell>
          <cell r="N450">
            <v>6</v>
          </cell>
          <cell r="O450">
            <v>52</v>
          </cell>
          <cell r="P450">
            <v>5</v>
          </cell>
          <cell r="Q450">
            <v>6</v>
          </cell>
          <cell r="R450">
            <v>5</v>
          </cell>
          <cell r="S450">
            <v>5</v>
          </cell>
          <cell r="T450">
            <v>5</v>
          </cell>
          <cell r="U450">
            <v>4</v>
          </cell>
          <cell r="V450">
            <v>7</v>
          </cell>
          <cell r="W450">
            <v>6</v>
          </cell>
          <cell r="X450">
            <v>8</v>
          </cell>
          <cell r="Y450">
            <v>51</v>
          </cell>
          <cell r="Z450">
            <v>103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O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 t="str">
            <v>NA</v>
          </cell>
          <cell r="AW450">
            <v>28</v>
          </cell>
          <cell r="AX450" t="str">
            <v>.</v>
          </cell>
        </row>
        <row r="451">
          <cell r="B451" t="str">
            <v>Arturo Villicaña Victoria</v>
          </cell>
          <cell r="C451" t="str">
            <v>V 12-13</v>
          </cell>
          <cell r="D451">
            <v>0</v>
          </cell>
          <cell r="E451" t="str">
            <v>Club Campestre de Morelia</v>
          </cell>
          <cell r="F451">
            <v>8</v>
          </cell>
          <cell r="G451">
            <v>5</v>
          </cell>
          <cell r="H451">
            <v>6</v>
          </cell>
          <cell r="I451">
            <v>6</v>
          </cell>
          <cell r="J451">
            <v>4</v>
          </cell>
          <cell r="K451">
            <v>6</v>
          </cell>
          <cell r="L451">
            <v>8</v>
          </cell>
          <cell r="M451">
            <v>5</v>
          </cell>
          <cell r="N451">
            <v>5</v>
          </cell>
          <cell r="O451">
            <v>53</v>
          </cell>
          <cell r="P451">
            <v>6</v>
          </cell>
          <cell r="Q451">
            <v>6</v>
          </cell>
          <cell r="R451">
            <v>5</v>
          </cell>
          <cell r="S451">
            <v>5</v>
          </cell>
          <cell r="T451">
            <v>8</v>
          </cell>
          <cell r="U451">
            <v>3</v>
          </cell>
          <cell r="V451">
            <v>6</v>
          </cell>
          <cell r="W451">
            <v>6</v>
          </cell>
          <cell r="X451">
            <v>6</v>
          </cell>
          <cell r="Y451">
            <v>51</v>
          </cell>
          <cell r="Z451">
            <v>104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 t="str">
            <v>NA</v>
          </cell>
          <cell r="AW451">
            <v>29</v>
          </cell>
          <cell r="AX451" t="str">
            <v>.</v>
          </cell>
        </row>
        <row r="452">
          <cell r="B452" t="str">
            <v>Diego Isidro Jaramillo Colmenero</v>
          </cell>
          <cell r="C452" t="str">
            <v>V 12-13</v>
          </cell>
          <cell r="D452">
            <v>0</v>
          </cell>
          <cell r="E452" t="str">
            <v>Ventanas de San Miguel</v>
          </cell>
          <cell r="F452">
            <v>9</v>
          </cell>
          <cell r="G452">
            <v>7</v>
          </cell>
          <cell r="H452">
            <v>5</v>
          </cell>
          <cell r="I452">
            <v>7</v>
          </cell>
          <cell r="J452">
            <v>3</v>
          </cell>
          <cell r="K452">
            <v>5</v>
          </cell>
          <cell r="L452">
            <v>7</v>
          </cell>
          <cell r="M452">
            <v>6</v>
          </cell>
          <cell r="N452">
            <v>6</v>
          </cell>
          <cell r="O452">
            <v>55</v>
          </cell>
          <cell r="P452">
            <v>5</v>
          </cell>
          <cell r="Q452">
            <v>6</v>
          </cell>
          <cell r="R452">
            <v>3</v>
          </cell>
          <cell r="S452">
            <v>4</v>
          </cell>
          <cell r="T452">
            <v>5</v>
          </cell>
          <cell r="U452">
            <v>3</v>
          </cell>
          <cell r="V452">
            <v>12</v>
          </cell>
          <cell r="W452">
            <v>7</v>
          </cell>
          <cell r="X452">
            <v>7</v>
          </cell>
          <cell r="Y452">
            <v>52</v>
          </cell>
          <cell r="Z452">
            <v>107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 t="str">
            <v>NA</v>
          </cell>
          <cell r="AW452">
            <v>30</v>
          </cell>
          <cell r="AX452" t="str">
            <v>.</v>
          </cell>
        </row>
        <row r="453">
          <cell r="B453" t="str">
            <v>Edgardo Carrera Calderón</v>
          </cell>
          <cell r="C453" t="str">
            <v>V 12-13</v>
          </cell>
          <cell r="D453">
            <v>0</v>
          </cell>
          <cell r="E453" t="str">
            <v>El Bosque Country Club</v>
          </cell>
          <cell r="F453">
            <v>7</v>
          </cell>
          <cell r="G453">
            <v>6</v>
          </cell>
          <cell r="H453">
            <v>5</v>
          </cell>
          <cell r="I453">
            <v>5</v>
          </cell>
          <cell r="J453">
            <v>3</v>
          </cell>
          <cell r="K453">
            <v>5</v>
          </cell>
          <cell r="L453">
            <v>11</v>
          </cell>
          <cell r="M453">
            <v>4</v>
          </cell>
          <cell r="N453">
            <v>5</v>
          </cell>
          <cell r="O453">
            <v>51</v>
          </cell>
          <cell r="P453">
            <v>8</v>
          </cell>
          <cell r="Q453">
            <v>7</v>
          </cell>
          <cell r="R453">
            <v>5</v>
          </cell>
          <cell r="S453">
            <v>6</v>
          </cell>
          <cell r="T453">
            <v>5</v>
          </cell>
          <cell r="U453">
            <v>3</v>
          </cell>
          <cell r="V453">
            <v>12</v>
          </cell>
          <cell r="W453">
            <v>6</v>
          </cell>
          <cell r="X453">
            <v>5</v>
          </cell>
          <cell r="Y453">
            <v>57</v>
          </cell>
          <cell r="Z453">
            <v>108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 t="str">
            <v>NA</v>
          </cell>
          <cell r="AW453">
            <v>31</v>
          </cell>
          <cell r="AX453" t="str">
            <v>.</v>
          </cell>
        </row>
        <row r="454">
          <cell r="B454" t="str">
            <v>Ricardo Fernando Freyre Muñoz</v>
          </cell>
          <cell r="C454" t="str">
            <v>V 12-13</v>
          </cell>
          <cell r="D454">
            <v>0</v>
          </cell>
          <cell r="E454" t="str">
            <v>Club Campestre Riama</v>
          </cell>
          <cell r="F454">
            <v>12</v>
          </cell>
          <cell r="G454">
            <v>5</v>
          </cell>
          <cell r="H454">
            <v>5</v>
          </cell>
          <cell r="I454">
            <v>6</v>
          </cell>
          <cell r="J454">
            <v>3</v>
          </cell>
          <cell r="K454">
            <v>5</v>
          </cell>
          <cell r="L454">
            <v>8</v>
          </cell>
          <cell r="M454">
            <v>4</v>
          </cell>
          <cell r="N454">
            <v>8</v>
          </cell>
          <cell r="O454">
            <v>56</v>
          </cell>
          <cell r="P454">
            <v>5</v>
          </cell>
          <cell r="Q454">
            <v>7</v>
          </cell>
          <cell r="R454">
            <v>4</v>
          </cell>
          <cell r="S454">
            <v>8</v>
          </cell>
          <cell r="T454">
            <v>6</v>
          </cell>
          <cell r="U454">
            <v>3</v>
          </cell>
          <cell r="V454">
            <v>9</v>
          </cell>
          <cell r="W454">
            <v>4</v>
          </cell>
          <cell r="X454">
            <v>8</v>
          </cell>
          <cell r="Y454">
            <v>54</v>
          </cell>
          <cell r="Z454">
            <v>110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 t="str">
            <v>NA</v>
          </cell>
          <cell r="AW454">
            <v>32</v>
          </cell>
          <cell r="AX454" t="str">
            <v>.</v>
          </cell>
        </row>
        <row r="455">
          <cell r="B455" t="str">
            <v>Jorge Rodriguez Araiza</v>
          </cell>
          <cell r="C455" t="str">
            <v>V 12-13</v>
          </cell>
          <cell r="D455">
            <v>0</v>
          </cell>
          <cell r="E455" t="str">
            <v>Club Campestre de San Luis Potosí</v>
          </cell>
          <cell r="F455">
            <v>9</v>
          </cell>
          <cell r="G455">
            <v>6</v>
          </cell>
          <cell r="H455">
            <v>5</v>
          </cell>
          <cell r="I455">
            <v>6</v>
          </cell>
          <cell r="J455">
            <v>4</v>
          </cell>
          <cell r="K455">
            <v>5</v>
          </cell>
          <cell r="L455">
            <v>7</v>
          </cell>
          <cell r="M455">
            <v>6</v>
          </cell>
          <cell r="N455">
            <v>7</v>
          </cell>
          <cell r="O455">
            <v>55</v>
          </cell>
          <cell r="P455">
            <v>5</v>
          </cell>
          <cell r="Q455">
            <v>6</v>
          </cell>
          <cell r="R455">
            <v>4</v>
          </cell>
          <cell r="S455">
            <v>5</v>
          </cell>
          <cell r="T455">
            <v>6</v>
          </cell>
          <cell r="U455">
            <v>5</v>
          </cell>
          <cell r="V455">
            <v>13</v>
          </cell>
          <cell r="W455">
            <v>7</v>
          </cell>
          <cell r="X455">
            <v>11</v>
          </cell>
          <cell r="Y455">
            <v>62</v>
          </cell>
          <cell r="Z455">
            <v>117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0</v>
          </cell>
          <cell r="AQ455">
            <v>0</v>
          </cell>
          <cell r="AR455">
            <v>0</v>
          </cell>
          <cell r="AS455">
            <v>0</v>
          </cell>
          <cell r="AT455">
            <v>0</v>
          </cell>
          <cell r="AU455">
            <v>0</v>
          </cell>
          <cell r="AV455" t="str">
            <v>NA</v>
          </cell>
          <cell r="AW455">
            <v>33</v>
          </cell>
          <cell r="AX455" t="str">
            <v>.</v>
          </cell>
        </row>
        <row r="456">
          <cell r="B456" t="str">
            <v>Leonardo Trejo Ayala</v>
          </cell>
          <cell r="C456" t="str">
            <v>V 12-13</v>
          </cell>
          <cell r="D456">
            <v>0</v>
          </cell>
          <cell r="E456" t="str">
            <v>Club de Golf Malanquín</v>
          </cell>
          <cell r="F456">
            <v>10</v>
          </cell>
          <cell r="G456">
            <v>8</v>
          </cell>
          <cell r="H456">
            <v>5</v>
          </cell>
          <cell r="I456">
            <v>7</v>
          </cell>
          <cell r="J456">
            <v>6</v>
          </cell>
          <cell r="K456">
            <v>8</v>
          </cell>
          <cell r="L456">
            <v>8</v>
          </cell>
          <cell r="M456">
            <v>7</v>
          </cell>
          <cell r="N456">
            <v>8</v>
          </cell>
          <cell r="O456">
            <v>67</v>
          </cell>
          <cell r="P456">
            <v>6</v>
          </cell>
          <cell r="Q456">
            <v>6</v>
          </cell>
          <cell r="R456">
            <v>5</v>
          </cell>
          <cell r="S456">
            <v>6</v>
          </cell>
          <cell r="T456">
            <v>9</v>
          </cell>
          <cell r="U456">
            <v>6</v>
          </cell>
          <cell r="V456">
            <v>7</v>
          </cell>
          <cell r="W456">
            <v>10</v>
          </cell>
          <cell r="X456">
            <v>9</v>
          </cell>
          <cell r="Y456">
            <v>64</v>
          </cell>
          <cell r="Z456">
            <v>131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 t="str">
            <v>NA</v>
          </cell>
          <cell r="AW456">
            <v>34</v>
          </cell>
          <cell r="AX456" t="str">
            <v>.</v>
          </cell>
        </row>
        <row r="457">
          <cell r="B457" t="str">
            <v>Daniel Ibarrondo Muñoz</v>
          </cell>
          <cell r="C457" t="str">
            <v>V 12-13</v>
          </cell>
          <cell r="D457">
            <v>0</v>
          </cell>
          <cell r="E457" t="str">
            <v>Club Campestre de Querétaro</v>
          </cell>
          <cell r="F457">
            <v>9</v>
          </cell>
          <cell r="G457">
            <v>7</v>
          </cell>
          <cell r="H457">
            <v>3</v>
          </cell>
          <cell r="I457">
            <v>5</v>
          </cell>
          <cell r="J457">
            <v>7</v>
          </cell>
          <cell r="K457">
            <v>5</v>
          </cell>
          <cell r="L457">
            <v>7</v>
          </cell>
          <cell r="M457">
            <v>11</v>
          </cell>
          <cell r="N457">
            <v>9</v>
          </cell>
          <cell r="O457">
            <v>63</v>
          </cell>
          <cell r="P457">
            <v>7</v>
          </cell>
          <cell r="Q457">
            <v>7</v>
          </cell>
          <cell r="R457">
            <v>9</v>
          </cell>
          <cell r="S457">
            <v>11</v>
          </cell>
          <cell r="T457">
            <v>8</v>
          </cell>
          <cell r="U457">
            <v>3</v>
          </cell>
          <cell r="V457">
            <v>13</v>
          </cell>
          <cell r="W457">
            <v>7</v>
          </cell>
          <cell r="X457">
            <v>8</v>
          </cell>
          <cell r="Y457">
            <v>73</v>
          </cell>
          <cell r="Z457">
            <v>136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 t="str">
            <v>NA</v>
          </cell>
          <cell r="AW457">
            <v>35</v>
          </cell>
          <cell r="AX457" t="str">
            <v>.</v>
          </cell>
        </row>
        <row r="458">
          <cell r="B458" t="str">
            <v>Andrés Abaroa Fernández</v>
          </cell>
          <cell r="C458" t="str">
            <v>V 12-13</v>
          </cell>
          <cell r="D458">
            <v>0</v>
          </cell>
          <cell r="E458" t="str">
            <v>La Loma Golf</v>
          </cell>
          <cell r="F458">
            <v>0</v>
          </cell>
          <cell r="G458" t="str">
            <v>X</v>
          </cell>
          <cell r="H458" t="str">
            <v>X</v>
          </cell>
          <cell r="I458" t="str">
            <v>X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 t="str">
            <v>NA</v>
          </cell>
          <cell r="AW458" t="str">
            <v>NA</v>
          </cell>
          <cell r="AX458" t="str">
            <v>.</v>
          </cell>
        </row>
        <row r="459">
          <cell r="B459" t="str">
            <v>Antonio Fonte López</v>
          </cell>
          <cell r="C459" t="str">
            <v>V 12-13</v>
          </cell>
          <cell r="D459">
            <v>0</v>
          </cell>
          <cell r="E459" t="str">
            <v>Club Campestre de San Luis Potosí</v>
          </cell>
          <cell r="F459">
            <v>0</v>
          </cell>
          <cell r="G459" t="str">
            <v>X</v>
          </cell>
          <cell r="H459" t="str">
            <v>X</v>
          </cell>
          <cell r="I459" t="str">
            <v>X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 t="str">
            <v>NA</v>
          </cell>
          <cell r="AW459" t="str">
            <v>NA</v>
          </cell>
          <cell r="AX459" t="str">
            <v>.</v>
          </cell>
        </row>
        <row r="460">
          <cell r="B460" t="str">
            <v>Juan Carlos Feregrino Ponce</v>
          </cell>
          <cell r="C460" t="str">
            <v>V 12-13</v>
          </cell>
          <cell r="D460">
            <v>0</v>
          </cell>
          <cell r="E460" t="str">
            <v>Club Campestre de Aguascalientes</v>
          </cell>
          <cell r="F460">
            <v>0</v>
          </cell>
          <cell r="G460" t="str">
            <v>X</v>
          </cell>
          <cell r="H460" t="str">
            <v>X</v>
          </cell>
          <cell r="I460" t="str">
            <v>X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 t="str">
            <v>NA</v>
          </cell>
          <cell r="AW460" t="str">
            <v>NA</v>
          </cell>
          <cell r="AX460" t="str">
            <v>.</v>
          </cell>
        </row>
        <row r="461">
          <cell r="B461" t="str">
            <v>Eduardo Gómez Martí</v>
          </cell>
          <cell r="C461" t="str">
            <v>V 12-13</v>
          </cell>
          <cell r="D461">
            <v>0</v>
          </cell>
          <cell r="E461" t="str">
            <v>Club Campestre de San Luis Potosí</v>
          </cell>
          <cell r="F461">
            <v>0</v>
          </cell>
          <cell r="G461" t="str">
            <v>X</v>
          </cell>
          <cell r="H461" t="str">
            <v>X</v>
          </cell>
          <cell r="I461" t="str">
            <v>X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 t="str">
            <v>NA</v>
          </cell>
          <cell r="AW461" t="str">
            <v>NA</v>
          </cell>
          <cell r="AX461" t="str">
            <v>.</v>
          </cell>
        </row>
        <row r="462">
          <cell r="B462" t="str">
            <v>Pablo Zavála Garduño</v>
          </cell>
          <cell r="C462" t="str">
            <v>V 12-13</v>
          </cell>
          <cell r="D462">
            <v>0</v>
          </cell>
          <cell r="E462" t="str">
            <v>Club de Golf Malanquín</v>
          </cell>
          <cell r="F462">
            <v>0</v>
          </cell>
          <cell r="G462" t="str">
            <v>X</v>
          </cell>
          <cell r="H462" t="str">
            <v>X</v>
          </cell>
          <cell r="I462" t="str">
            <v>X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 t="str">
            <v>NA</v>
          </cell>
          <cell r="AW462" t="str">
            <v>NA</v>
          </cell>
          <cell r="AX462" t="str">
            <v>.</v>
          </cell>
        </row>
        <row r="463">
          <cell r="B463" t="str">
            <v>Santiago Dobarganes Buenrostro</v>
          </cell>
          <cell r="C463" t="str">
            <v>V 12-13</v>
          </cell>
          <cell r="D463">
            <v>0</v>
          </cell>
          <cell r="E463" t="str">
            <v>Club Campestre de Querétaro</v>
          </cell>
          <cell r="F463">
            <v>0</v>
          </cell>
          <cell r="G463" t="str">
            <v>X</v>
          </cell>
          <cell r="H463" t="str">
            <v>X</v>
          </cell>
          <cell r="I463" t="str">
            <v>X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 t="str">
            <v>NA</v>
          </cell>
          <cell r="AW463" t="str">
            <v>NA</v>
          </cell>
          <cell r="AX463" t="str">
            <v>.</v>
          </cell>
        </row>
        <row r="464">
          <cell r="B464" t="str">
            <v>Armando Garza Anaya</v>
          </cell>
          <cell r="C464" t="str">
            <v>V 12-13</v>
          </cell>
          <cell r="D464">
            <v>0</v>
          </cell>
          <cell r="E464" t="str">
            <v>Club Campestre de León</v>
          </cell>
          <cell r="F464">
            <v>0</v>
          </cell>
          <cell r="G464" t="str">
            <v>X</v>
          </cell>
          <cell r="H464" t="str">
            <v>X</v>
          </cell>
          <cell r="I464" t="str">
            <v>X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B465">
            <v>0</v>
          </cell>
          <cell r="C465" t="str">
            <v>V 12-13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B466">
            <v>0</v>
          </cell>
          <cell r="C466" t="str">
            <v>V 12-13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B467">
            <v>0</v>
          </cell>
          <cell r="C467" t="str">
            <v>V 12-13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B468">
            <v>0</v>
          </cell>
          <cell r="C468" t="str">
            <v>V 12-13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B469">
            <v>0</v>
          </cell>
          <cell r="C469" t="str">
            <v>V 12-13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B470">
            <v>0</v>
          </cell>
          <cell r="C470" t="str">
            <v>V 12-13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B471">
            <v>0</v>
          </cell>
          <cell r="C471" t="str">
            <v>V 12-13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B472">
            <v>0</v>
          </cell>
          <cell r="C472" t="str">
            <v>V 12-13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B473">
            <v>0</v>
          </cell>
          <cell r="C473" t="str">
            <v>V 12-13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B474">
            <v>0</v>
          </cell>
          <cell r="C474" t="str">
            <v>V 12-13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O474">
            <v>0</v>
          </cell>
          <cell r="AP474">
            <v>0</v>
          </cell>
          <cell r="AQ474">
            <v>0</v>
          </cell>
          <cell r="AR474">
            <v>0</v>
          </cell>
          <cell r="AS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B475">
            <v>0</v>
          </cell>
          <cell r="C475" t="str">
            <v>V 12-13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B476">
            <v>0</v>
          </cell>
          <cell r="C476" t="str">
            <v>V 12-13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  <cell r="AQ476">
            <v>0</v>
          </cell>
          <cell r="AR476">
            <v>0</v>
          </cell>
          <cell r="AS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B477">
            <v>0</v>
          </cell>
          <cell r="C477" t="str">
            <v>V 12-13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  <cell r="AQ477">
            <v>0</v>
          </cell>
          <cell r="AR477">
            <v>0</v>
          </cell>
          <cell r="AS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B478">
            <v>0</v>
          </cell>
          <cell r="C478" t="str">
            <v>V 12-13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B479">
            <v>0</v>
          </cell>
          <cell r="C479" t="str">
            <v>V 12-13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B480">
            <v>0</v>
          </cell>
          <cell r="C480" t="str">
            <v>V 12-13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B481">
            <v>0</v>
          </cell>
          <cell r="C481" t="str">
            <v>V 12-13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B482">
            <v>0</v>
          </cell>
          <cell r="C482" t="str">
            <v>V 12-13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B483">
            <v>0</v>
          </cell>
          <cell r="C483" t="str">
            <v>V 12-13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B484">
            <v>0</v>
          </cell>
          <cell r="C484" t="str">
            <v>V 12-13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B485">
            <v>0</v>
          </cell>
          <cell r="C485" t="str">
            <v>V 12-13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>
            <v>0</v>
          </cell>
          <cell r="AQ485">
            <v>0</v>
          </cell>
          <cell r="AR485">
            <v>0</v>
          </cell>
          <cell r="AS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B486">
            <v>0</v>
          </cell>
          <cell r="C486" t="str">
            <v>V 12-13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>
            <v>0</v>
          </cell>
          <cell r="AQ486">
            <v>0</v>
          </cell>
          <cell r="AR486">
            <v>0</v>
          </cell>
          <cell r="AS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B487">
            <v>0</v>
          </cell>
          <cell r="C487" t="str">
            <v>V 12-13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B488">
            <v>0</v>
          </cell>
          <cell r="C488" t="str">
            <v>V 12-13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B489">
            <v>0</v>
          </cell>
          <cell r="C489" t="str">
            <v>V 12-13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B490">
            <v>0</v>
          </cell>
          <cell r="C490" t="str">
            <v>V 12-13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B491">
            <v>0</v>
          </cell>
          <cell r="C491" t="str">
            <v>V 12-13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2"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</row>
        <row r="493">
          <cell r="B493" t="str">
            <v>Manuel Murguía Garza</v>
          </cell>
          <cell r="C493" t="str">
            <v>V 14-15</v>
          </cell>
          <cell r="D493">
            <v>0</v>
          </cell>
          <cell r="E493" t="str">
            <v>Club Campestre El Campanario</v>
          </cell>
          <cell r="F493">
            <v>4</v>
          </cell>
          <cell r="G493">
            <v>5</v>
          </cell>
          <cell r="H493">
            <v>5</v>
          </cell>
          <cell r="I493">
            <v>4</v>
          </cell>
          <cell r="J493">
            <v>5</v>
          </cell>
          <cell r="K493">
            <v>4</v>
          </cell>
          <cell r="L493">
            <v>4</v>
          </cell>
          <cell r="M493">
            <v>4</v>
          </cell>
          <cell r="N493">
            <v>5</v>
          </cell>
          <cell r="O493">
            <v>40</v>
          </cell>
          <cell r="P493">
            <v>4</v>
          </cell>
          <cell r="Q493">
            <v>4</v>
          </cell>
          <cell r="R493">
            <v>3</v>
          </cell>
          <cell r="S493">
            <v>4</v>
          </cell>
          <cell r="T493">
            <v>4</v>
          </cell>
          <cell r="U493">
            <v>4</v>
          </cell>
          <cell r="V493">
            <v>4</v>
          </cell>
          <cell r="W493">
            <v>3</v>
          </cell>
          <cell r="X493">
            <v>5</v>
          </cell>
          <cell r="Y493">
            <v>35</v>
          </cell>
          <cell r="Z493">
            <v>75</v>
          </cell>
          <cell r="AA493">
            <v>4</v>
          </cell>
          <cell r="AB493">
            <v>4</v>
          </cell>
          <cell r="AC493">
            <v>2</v>
          </cell>
          <cell r="AD493">
            <v>6</v>
          </cell>
          <cell r="AE493">
            <v>3</v>
          </cell>
          <cell r="AF493">
            <v>6</v>
          </cell>
          <cell r="AG493">
            <v>4</v>
          </cell>
          <cell r="AH493">
            <v>3</v>
          </cell>
          <cell r="AI493">
            <v>4</v>
          </cell>
          <cell r="AJ493">
            <v>36</v>
          </cell>
          <cell r="AK493">
            <v>4</v>
          </cell>
          <cell r="AL493">
            <v>4</v>
          </cell>
          <cell r="AM493">
            <v>3</v>
          </cell>
          <cell r="AN493">
            <v>4</v>
          </cell>
          <cell r="AO493">
            <v>4</v>
          </cell>
          <cell r="AP493">
            <v>4</v>
          </cell>
          <cell r="AQ493">
            <v>3</v>
          </cell>
          <cell r="AR493">
            <v>3</v>
          </cell>
          <cell r="AS493">
            <v>5</v>
          </cell>
          <cell r="AT493">
            <v>34</v>
          </cell>
          <cell r="AU493">
            <v>70</v>
          </cell>
          <cell r="AV493">
            <v>145</v>
          </cell>
          <cell r="AW493">
            <v>1</v>
          </cell>
          <cell r="AX493" t="str">
            <v>.</v>
          </cell>
        </row>
        <row r="494">
          <cell r="B494" t="str">
            <v>José Juan Alvarado Orduña</v>
          </cell>
          <cell r="C494" t="str">
            <v>V 14-15</v>
          </cell>
          <cell r="D494">
            <v>0</v>
          </cell>
          <cell r="E494" t="str">
            <v>Club de Golf Malanquín</v>
          </cell>
          <cell r="F494">
            <v>3</v>
          </cell>
          <cell r="G494">
            <v>5</v>
          </cell>
          <cell r="H494">
            <v>3</v>
          </cell>
          <cell r="I494">
            <v>6</v>
          </cell>
          <cell r="J494">
            <v>5</v>
          </cell>
          <cell r="K494">
            <v>4</v>
          </cell>
          <cell r="L494">
            <v>4</v>
          </cell>
          <cell r="M494">
            <v>4</v>
          </cell>
          <cell r="N494">
            <v>5</v>
          </cell>
          <cell r="O494">
            <v>39</v>
          </cell>
          <cell r="P494">
            <v>4</v>
          </cell>
          <cell r="Q494">
            <v>4</v>
          </cell>
          <cell r="R494">
            <v>3</v>
          </cell>
          <cell r="S494">
            <v>3</v>
          </cell>
          <cell r="T494">
            <v>4</v>
          </cell>
          <cell r="U494">
            <v>5</v>
          </cell>
          <cell r="V494">
            <v>4</v>
          </cell>
          <cell r="W494">
            <v>3</v>
          </cell>
          <cell r="X494">
            <v>5</v>
          </cell>
          <cell r="Y494">
            <v>35</v>
          </cell>
          <cell r="Z494">
            <v>74</v>
          </cell>
          <cell r="AA494">
            <v>4</v>
          </cell>
          <cell r="AB494">
            <v>4</v>
          </cell>
          <cell r="AC494">
            <v>4</v>
          </cell>
          <cell r="AD494">
            <v>5</v>
          </cell>
          <cell r="AE494">
            <v>5</v>
          </cell>
          <cell r="AF494">
            <v>4</v>
          </cell>
          <cell r="AG494">
            <v>5</v>
          </cell>
          <cell r="AH494">
            <v>3</v>
          </cell>
          <cell r="AI494">
            <v>5</v>
          </cell>
          <cell r="AJ494">
            <v>39</v>
          </cell>
          <cell r="AK494">
            <v>4</v>
          </cell>
          <cell r="AL494">
            <v>5</v>
          </cell>
          <cell r="AM494">
            <v>4</v>
          </cell>
          <cell r="AN494">
            <v>5</v>
          </cell>
          <cell r="AO494">
            <v>5</v>
          </cell>
          <cell r="AP494">
            <v>4</v>
          </cell>
          <cell r="AQ494">
            <v>4</v>
          </cell>
          <cell r="AR494">
            <v>3</v>
          </cell>
          <cell r="AS494">
            <v>3</v>
          </cell>
          <cell r="AT494">
            <v>37</v>
          </cell>
          <cell r="AU494">
            <v>76</v>
          </cell>
          <cell r="AV494">
            <v>150</v>
          </cell>
          <cell r="AW494">
            <v>2</v>
          </cell>
          <cell r="AX494" t="str">
            <v>.</v>
          </cell>
        </row>
        <row r="495">
          <cell r="B495" t="str">
            <v>Emilio Arellano Lamas</v>
          </cell>
          <cell r="C495" t="str">
            <v>V 14-15</v>
          </cell>
          <cell r="D495">
            <v>0</v>
          </cell>
          <cell r="E495" t="str">
            <v>Club Campestre de Aguascalientes</v>
          </cell>
          <cell r="F495">
            <v>4</v>
          </cell>
          <cell r="G495">
            <v>4</v>
          </cell>
          <cell r="H495">
            <v>3</v>
          </cell>
          <cell r="I495">
            <v>4</v>
          </cell>
          <cell r="J495">
            <v>7</v>
          </cell>
          <cell r="K495">
            <v>4</v>
          </cell>
          <cell r="L495">
            <v>4</v>
          </cell>
          <cell r="M495">
            <v>4</v>
          </cell>
          <cell r="N495">
            <v>5</v>
          </cell>
          <cell r="O495">
            <v>39</v>
          </cell>
          <cell r="P495">
            <v>4</v>
          </cell>
          <cell r="Q495">
            <v>4</v>
          </cell>
          <cell r="R495">
            <v>4</v>
          </cell>
          <cell r="S495">
            <v>4</v>
          </cell>
          <cell r="T495">
            <v>5</v>
          </cell>
          <cell r="U495">
            <v>4</v>
          </cell>
          <cell r="V495">
            <v>5</v>
          </cell>
          <cell r="W495">
            <v>3</v>
          </cell>
          <cell r="X495">
            <v>4</v>
          </cell>
          <cell r="Y495">
            <v>37</v>
          </cell>
          <cell r="Z495">
            <v>76</v>
          </cell>
          <cell r="AA495">
            <v>5</v>
          </cell>
          <cell r="AB495">
            <v>4</v>
          </cell>
          <cell r="AC495">
            <v>4</v>
          </cell>
          <cell r="AD495">
            <v>5</v>
          </cell>
          <cell r="AE495">
            <v>4</v>
          </cell>
          <cell r="AF495">
            <v>5</v>
          </cell>
          <cell r="AG495">
            <v>4</v>
          </cell>
          <cell r="AH495">
            <v>3</v>
          </cell>
          <cell r="AI495">
            <v>6</v>
          </cell>
          <cell r="AJ495">
            <v>40</v>
          </cell>
          <cell r="AK495">
            <v>4</v>
          </cell>
          <cell r="AL495">
            <v>5</v>
          </cell>
          <cell r="AM495">
            <v>3</v>
          </cell>
          <cell r="AN495">
            <v>4</v>
          </cell>
          <cell r="AO495">
            <v>4</v>
          </cell>
          <cell r="AP495">
            <v>5</v>
          </cell>
          <cell r="AQ495">
            <v>4</v>
          </cell>
          <cell r="AR495">
            <v>4</v>
          </cell>
          <cell r="AS495">
            <v>5</v>
          </cell>
          <cell r="AT495">
            <v>38</v>
          </cell>
          <cell r="AU495">
            <v>78</v>
          </cell>
          <cell r="AV495">
            <v>154</v>
          </cell>
          <cell r="AW495">
            <v>3</v>
          </cell>
          <cell r="AX495" t="str">
            <v>.</v>
          </cell>
        </row>
        <row r="496">
          <cell r="B496" t="str">
            <v>Sergio Villa Arcaráz</v>
          </cell>
          <cell r="C496" t="str">
            <v>V 14-15</v>
          </cell>
          <cell r="D496">
            <v>0</v>
          </cell>
          <cell r="E496" t="str">
            <v>Club Golf Juriquilla</v>
          </cell>
          <cell r="F496">
            <v>4</v>
          </cell>
          <cell r="G496">
            <v>4</v>
          </cell>
          <cell r="H496">
            <v>3</v>
          </cell>
          <cell r="I496">
            <v>4</v>
          </cell>
          <cell r="J496">
            <v>5</v>
          </cell>
          <cell r="K496">
            <v>4</v>
          </cell>
          <cell r="L496">
            <v>4</v>
          </cell>
          <cell r="M496">
            <v>4</v>
          </cell>
          <cell r="N496">
            <v>4</v>
          </cell>
          <cell r="O496">
            <v>36</v>
          </cell>
          <cell r="P496">
            <v>4</v>
          </cell>
          <cell r="Q496">
            <v>6</v>
          </cell>
          <cell r="R496">
            <v>4</v>
          </cell>
          <cell r="S496">
            <v>5</v>
          </cell>
          <cell r="T496">
            <v>5</v>
          </cell>
          <cell r="U496">
            <v>3</v>
          </cell>
          <cell r="V496">
            <v>4</v>
          </cell>
          <cell r="W496">
            <v>3</v>
          </cell>
          <cell r="X496">
            <v>5</v>
          </cell>
          <cell r="Y496">
            <v>39</v>
          </cell>
          <cell r="Z496">
            <v>75</v>
          </cell>
          <cell r="AA496">
            <v>4</v>
          </cell>
          <cell r="AB496">
            <v>5</v>
          </cell>
          <cell r="AC496">
            <v>4</v>
          </cell>
          <cell r="AD496">
            <v>4</v>
          </cell>
          <cell r="AE496">
            <v>5</v>
          </cell>
          <cell r="AF496">
            <v>5</v>
          </cell>
          <cell r="AG496">
            <v>6</v>
          </cell>
          <cell r="AH496">
            <v>5</v>
          </cell>
          <cell r="AI496">
            <v>5</v>
          </cell>
          <cell r="AJ496">
            <v>43</v>
          </cell>
          <cell r="AK496">
            <v>4</v>
          </cell>
          <cell r="AL496">
            <v>5</v>
          </cell>
          <cell r="AM496">
            <v>3</v>
          </cell>
          <cell r="AN496">
            <v>5</v>
          </cell>
          <cell r="AO496">
            <v>5</v>
          </cell>
          <cell r="AP496">
            <v>4</v>
          </cell>
          <cell r="AQ496">
            <v>6</v>
          </cell>
          <cell r="AR496">
            <v>3</v>
          </cell>
          <cell r="AS496">
            <v>4</v>
          </cell>
          <cell r="AT496">
            <v>39</v>
          </cell>
          <cell r="AU496">
            <v>82</v>
          </cell>
          <cell r="AV496">
            <v>157</v>
          </cell>
          <cell r="AW496">
            <v>4</v>
          </cell>
          <cell r="AX496" t="str">
            <v>.</v>
          </cell>
        </row>
        <row r="497">
          <cell r="B497" t="str">
            <v>Ricardo Máximo Olivares León</v>
          </cell>
          <cell r="C497" t="str">
            <v>V 14-15</v>
          </cell>
          <cell r="D497">
            <v>0</v>
          </cell>
          <cell r="E497" t="str">
            <v>Álamo Country Club</v>
          </cell>
          <cell r="F497">
            <v>3</v>
          </cell>
          <cell r="G497">
            <v>5</v>
          </cell>
          <cell r="H497">
            <v>3</v>
          </cell>
          <cell r="I497">
            <v>6</v>
          </cell>
          <cell r="J497">
            <v>4</v>
          </cell>
          <cell r="K497">
            <v>5</v>
          </cell>
          <cell r="L497">
            <v>3</v>
          </cell>
          <cell r="M497">
            <v>4</v>
          </cell>
          <cell r="N497">
            <v>5</v>
          </cell>
          <cell r="O497">
            <v>38</v>
          </cell>
          <cell r="P497">
            <v>5</v>
          </cell>
          <cell r="Q497">
            <v>5</v>
          </cell>
          <cell r="R497">
            <v>3</v>
          </cell>
          <cell r="S497">
            <v>3</v>
          </cell>
          <cell r="T497">
            <v>5</v>
          </cell>
          <cell r="U497">
            <v>5</v>
          </cell>
          <cell r="V497">
            <v>6</v>
          </cell>
          <cell r="W497">
            <v>4</v>
          </cell>
          <cell r="X497">
            <v>3</v>
          </cell>
          <cell r="Y497">
            <v>39</v>
          </cell>
          <cell r="Z497">
            <v>77</v>
          </cell>
          <cell r="AA497">
            <v>5</v>
          </cell>
          <cell r="AB497">
            <v>4</v>
          </cell>
          <cell r="AC497">
            <v>4</v>
          </cell>
          <cell r="AD497">
            <v>5</v>
          </cell>
          <cell r="AE497">
            <v>5</v>
          </cell>
          <cell r="AF497">
            <v>6</v>
          </cell>
          <cell r="AG497">
            <v>5</v>
          </cell>
          <cell r="AH497">
            <v>2</v>
          </cell>
          <cell r="AI497">
            <v>6</v>
          </cell>
          <cell r="AJ497">
            <v>42</v>
          </cell>
          <cell r="AK497">
            <v>4</v>
          </cell>
          <cell r="AL497">
            <v>4</v>
          </cell>
          <cell r="AM497">
            <v>5</v>
          </cell>
          <cell r="AN497">
            <v>4</v>
          </cell>
          <cell r="AO497">
            <v>4</v>
          </cell>
          <cell r="AP497">
            <v>3</v>
          </cell>
          <cell r="AQ497">
            <v>5</v>
          </cell>
          <cell r="AR497">
            <v>5</v>
          </cell>
          <cell r="AS497">
            <v>4</v>
          </cell>
          <cell r="AT497">
            <v>38</v>
          </cell>
          <cell r="AU497">
            <v>80</v>
          </cell>
          <cell r="AV497">
            <v>157</v>
          </cell>
          <cell r="AW497">
            <v>4</v>
          </cell>
          <cell r="AX497" t="str">
            <v>.</v>
          </cell>
        </row>
        <row r="498">
          <cell r="B498" t="str">
            <v>Paolo Gómez Padilla</v>
          </cell>
          <cell r="C498" t="str">
            <v>V 14-15</v>
          </cell>
          <cell r="D498">
            <v>0</v>
          </cell>
          <cell r="E498" t="str">
            <v>El Bosque Country Club</v>
          </cell>
          <cell r="F498">
            <v>4</v>
          </cell>
          <cell r="G498">
            <v>3</v>
          </cell>
          <cell r="H498">
            <v>4</v>
          </cell>
          <cell r="I498">
            <v>6</v>
          </cell>
          <cell r="J498">
            <v>5</v>
          </cell>
          <cell r="K498">
            <v>4</v>
          </cell>
          <cell r="L498">
            <v>4</v>
          </cell>
          <cell r="M498">
            <v>4</v>
          </cell>
          <cell r="N498">
            <v>7</v>
          </cell>
          <cell r="O498">
            <v>41</v>
          </cell>
          <cell r="P498">
            <v>3</v>
          </cell>
          <cell r="Q498">
            <v>4</v>
          </cell>
          <cell r="R498">
            <v>3</v>
          </cell>
          <cell r="S498">
            <v>4</v>
          </cell>
          <cell r="T498">
            <v>5</v>
          </cell>
          <cell r="U498">
            <v>5</v>
          </cell>
          <cell r="V498">
            <v>6</v>
          </cell>
          <cell r="W498">
            <v>3</v>
          </cell>
          <cell r="X498">
            <v>4</v>
          </cell>
          <cell r="Y498">
            <v>37</v>
          </cell>
          <cell r="Z498">
            <v>78</v>
          </cell>
          <cell r="AA498">
            <v>4</v>
          </cell>
          <cell r="AB498">
            <v>4</v>
          </cell>
          <cell r="AC498">
            <v>3</v>
          </cell>
          <cell r="AD498">
            <v>4</v>
          </cell>
          <cell r="AE498">
            <v>5</v>
          </cell>
          <cell r="AF498">
            <v>4</v>
          </cell>
          <cell r="AG498">
            <v>5</v>
          </cell>
          <cell r="AH498">
            <v>4</v>
          </cell>
          <cell r="AI498">
            <v>4</v>
          </cell>
          <cell r="AJ498">
            <v>37</v>
          </cell>
          <cell r="AK498">
            <v>5</v>
          </cell>
          <cell r="AL498">
            <v>5</v>
          </cell>
          <cell r="AM498">
            <v>3</v>
          </cell>
          <cell r="AN498">
            <v>4</v>
          </cell>
          <cell r="AO498">
            <v>5</v>
          </cell>
          <cell r="AP498">
            <v>5</v>
          </cell>
          <cell r="AQ498">
            <v>7</v>
          </cell>
          <cell r="AR498">
            <v>3</v>
          </cell>
          <cell r="AS498">
            <v>5</v>
          </cell>
          <cell r="AT498">
            <v>42</v>
          </cell>
          <cell r="AU498">
            <v>79</v>
          </cell>
          <cell r="AV498">
            <v>157</v>
          </cell>
          <cell r="AW498">
            <v>4</v>
          </cell>
          <cell r="AX498" t="str">
            <v>.</v>
          </cell>
        </row>
        <row r="499">
          <cell r="B499" t="str">
            <v>Manuel Cué Vargas</v>
          </cell>
          <cell r="C499" t="str">
            <v>V 14-15</v>
          </cell>
          <cell r="D499">
            <v>0</v>
          </cell>
          <cell r="E499" t="str">
            <v>Club Campestre de San Luis Potosí</v>
          </cell>
          <cell r="F499">
            <v>4</v>
          </cell>
          <cell r="G499">
            <v>3</v>
          </cell>
          <cell r="H499">
            <v>4</v>
          </cell>
          <cell r="I499">
            <v>5</v>
          </cell>
          <cell r="J499">
            <v>5</v>
          </cell>
          <cell r="K499">
            <v>4</v>
          </cell>
          <cell r="L499">
            <v>5</v>
          </cell>
          <cell r="M499">
            <v>4</v>
          </cell>
          <cell r="N499">
            <v>6</v>
          </cell>
          <cell r="O499">
            <v>40</v>
          </cell>
          <cell r="P499">
            <v>4</v>
          </cell>
          <cell r="Q499">
            <v>5</v>
          </cell>
          <cell r="R499">
            <v>2</v>
          </cell>
          <cell r="S499">
            <v>6</v>
          </cell>
          <cell r="T499">
            <v>6</v>
          </cell>
          <cell r="U499">
            <v>5</v>
          </cell>
          <cell r="V499">
            <v>5</v>
          </cell>
          <cell r="W499">
            <v>3</v>
          </cell>
          <cell r="X499">
            <v>4</v>
          </cell>
          <cell r="Y499">
            <v>40</v>
          </cell>
          <cell r="Z499">
            <v>80</v>
          </cell>
          <cell r="AA499">
            <v>4</v>
          </cell>
          <cell r="AB499">
            <v>4</v>
          </cell>
          <cell r="AC499">
            <v>3</v>
          </cell>
          <cell r="AD499">
            <v>6</v>
          </cell>
          <cell r="AE499">
            <v>4</v>
          </cell>
          <cell r="AF499">
            <v>5</v>
          </cell>
          <cell r="AG499">
            <v>4</v>
          </cell>
          <cell r="AH499">
            <v>4</v>
          </cell>
          <cell r="AI499">
            <v>6</v>
          </cell>
          <cell r="AJ499">
            <v>40</v>
          </cell>
          <cell r="AK499">
            <v>5</v>
          </cell>
          <cell r="AL499">
            <v>6</v>
          </cell>
          <cell r="AM499">
            <v>3</v>
          </cell>
          <cell r="AN499">
            <v>4</v>
          </cell>
          <cell r="AO499">
            <v>4</v>
          </cell>
          <cell r="AP499">
            <v>4</v>
          </cell>
          <cell r="AQ499">
            <v>4</v>
          </cell>
          <cell r="AR499">
            <v>4</v>
          </cell>
          <cell r="AS499">
            <v>4</v>
          </cell>
          <cell r="AT499">
            <v>38</v>
          </cell>
          <cell r="AU499">
            <v>78</v>
          </cell>
          <cell r="AV499">
            <v>158</v>
          </cell>
          <cell r="AW499">
            <v>7</v>
          </cell>
          <cell r="AX499" t="str">
            <v>.</v>
          </cell>
        </row>
        <row r="500">
          <cell r="B500" t="str">
            <v>Ismael García Gasca</v>
          </cell>
          <cell r="C500" t="str">
            <v>V 14-15</v>
          </cell>
          <cell r="D500">
            <v>0</v>
          </cell>
          <cell r="E500" t="str">
            <v>El Molino Golf Club</v>
          </cell>
          <cell r="F500">
            <v>4</v>
          </cell>
          <cell r="G500">
            <v>5</v>
          </cell>
          <cell r="H500">
            <v>3</v>
          </cell>
          <cell r="I500">
            <v>5</v>
          </cell>
          <cell r="J500">
            <v>4</v>
          </cell>
          <cell r="K500">
            <v>5</v>
          </cell>
          <cell r="L500">
            <v>5</v>
          </cell>
          <cell r="M500">
            <v>4</v>
          </cell>
          <cell r="N500">
            <v>5</v>
          </cell>
          <cell r="O500">
            <v>40</v>
          </cell>
          <cell r="P500">
            <v>5</v>
          </cell>
          <cell r="Q500">
            <v>4</v>
          </cell>
          <cell r="R500">
            <v>3</v>
          </cell>
          <cell r="S500">
            <v>4</v>
          </cell>
          <cell r="T500">
            <v>6</v>
          </cell>
          <cell r="U500">
            <v>5</v>
          </cell>
          <cell r="V500">
            <v>5</v>
          </cell>
          <cell r="W500">
            <v>3</v>
          </cell>
          <cell r="X500">
            <v>5</v>
          </cell>
          <cell r="Y500">
            <v>40</v>
          </cell>
          <cell r="Z500">
            <v>80</v>
          </cell>
          <cell r="AA500">
            <v>6</v>
          </cell>
          <cell r="AB500">
            <v>4</v>
          </cell>
          <cell r="AC500">
            <v>4</v>
          </cell>
          <cell r="AD500">
            <v>4</v>
          </cell>
          <cell r="AE500">
            <v>5</v>
          </cell>
          <cell r="AF500">
            <v>4</v>
          </cell>
          <cell r="AG500">
            <v>5</v>
          </cell>
          <cell r="AH500">
            <v>3</v>
          </cell>
          <cell r="AI500">
            <v>4</v>
          </cell>
          <cell r="AJ500">
            <v>39</v>
          </cell>
          <cell r="AK500">
            <v>6</v>
          </cell>
          <cell r="AL500">
            <v>5</v>
          </cell>
          <cell r="AM500">
            <v>3</v>
          </cell>
          <cell r="AN500">
            <v>4</v>
          </cell>
          <cell r="AO500">
            <v>5</v>
          </cell>
          <cell r="AP500">
            <v>4</v>
          </cell>
          <cell r="AQ500">
            <v>3</v>
          </cell>
          <cell r="AR500">
            <v>4</v>
          </cell>
          <cell r="AS500">
            <v>5</v>
          </cell>
          <cell r="AT500">
            <v>39</v>
          </cell>
          <cell r="AU500">
            <v>78</v>
          </cell>
          <cell r="AV500">
            <v>158</v>
          </cell>
          <cell r="AW500">
            <v>7</v>
          </cell>
          <cell r="AX500" t="str">
            <v>.</v>
          </cell>
        </row>
        <row r="501">
          <cell r="B501" t="str">
            <v>Juan Pablo Garcia Torres</v>
          </cell>
          <cell r="C501" t="str">
            <v>V 14-15</v>
          </cell>
          <cell r="D501">
            <v>0</v>
          </cell>
          <cell r="E501" t="str">
            <v>Club Campestre de Querétaro</v>
          </cell>
          <cell r="F501">
            <v>5</v>
          </cell>
          <cell r="G501">
            <v>4</v>
          </cell>
          <cell r="H501">
            <v>5</v>
          </cell>
          <cell r="I501">
            <v>6</v>
          </cell>
          <cell r="J501">
            <v>5</v>
          </cell>
          <cell r="K501">
            <v>5</v>
          </cell>
          <cell r="L501">
            <v>4</v>
          </cell>
          <cell r="M501">
            <v>4</v>
          </cell>
          <cell r="N501">
            <v>5</v>
          </cell>
          <cell r="O501">
            <v>43</v>
          </cell>
          <cell r="P501">
            <v>7</v>
          </cell>
          <cell r="Q501">
            <v>4</v>
          </cell>
          <cell r="R501">
            <v>3</v>
          </cell>
          <cell r="S501">
            <v>5</v>
          </cell>
          <cell r="T501">
            <v>5</v>
          </cell>
          <cell r="U501">
            <v>4</v>
          </cell>
          <cell r="V501">
            <v>5</v>
          </cell>
          <cell r="W501">
            <v>5</v>
          </cell>
          <cell r="X501">
            <v>5</v>
          </cell>
          <cell r="Y501">
            <v>43</v>
          </cell>
          <cell r="Z501">
            <v>86</v>
          </cell>
          <cell r="AA501">
            <v>3</v>
          </cell>
          <cell r="AB501">
            <v>5</v>
          </cell>
          <cell r="AC501">
            <v>2</v>
          </cell>
          <cell r="AD501">
            <v>5</v>
          </cell>
          <cell r="AE501">
            <v>4</v>
          </cell>
          <cell r="AF501">
            <v>4</v>
          </cell>
          <cell r="AG501">
            <v>4</v>
          </cell>
          <cell r="AH501">
            <v>4</v>
          </cell>
          <cell r="AI501">
            <v>5</v>
          </cell>
          <cell r="AJ501">
            <v>36</v>
          </cell>
          <cell r="AK501">
            <v>4</v>
          </cell>
          <cell r="AL501">
            <v>6</v>
          </cell>
          <cell r="AM501">
            <v>3</v>
          </cell>
          <cell r="AN501">
            <v>4</v>
          </cell>
          <cell r="AO501">
            <v>5</v>
          </cell>
          <cell r="AP501">
            <v>4</v>
          </cell>
          <cell r="AQ501">
            <v>4</v>
          </cell>
          <cell r="AR501">
            <v>5</v>
          </cell>
          <cell r="AS501">
            <v>5</v>
          </cell>
          <cell r="AT501">
            <v>40</v>
          </cell>
          <cell r="AU501">
            <v>76</v>
          </cell>
          <cell r="AV501">
            <v>162</v>
          </cell>
          <cell r="AW501">
            <v>9</v>
          </cell>
          <cell r="AX501" t="str">
            <v>.</v>
          </cell>
        </row>
        <row r="502">
          <cell r="B502" t="str">
            <v>Diego Usabiaga Pesquera</v>
          </cell>
          <cell r="C502" t="str">
            <v>V 14-15</v>
          </cell>
          <cell r="D502">
            <v>0</v>
          </cell>
          <cell r="E502" t="str">
            <v>Club Campestre de Celaya</v>
          </cell>
          <cell r="F502">
            <v>4</v>
          </cell>
          <cell r="G502">
            <v>3</v>
          </cell>
          <cell r="H502">
            <v>3</v>
          </cell>
          <cell r="I502">
            <v>6</v>
          </cell>
          <cell r="J502">
            <v>4</v>
          </cell>
          <cell r="K502">
            <v>5</v>
          </cell>
          <cell r="L502">
            <v>5</v>
          </cell>
          <cell r="M502">
            <v>3</v>
          </cell>
          <cell r="N502">
            <v>7</v>
          </cell>
          <cell r="O502">
            <v>40</v>
          </cell>
          <cell r="P502">
            <v>5</v>
          </cell>
          <cell r="Q502">
            <v>5</v>
          </cell>
          <cell r="R502">
            <v>3</v>
          </cell>
          <cell r="S502">
            <v>4</v>
          </cell>
          <cell r="T502">
            <v>6</v>
          </cell>
          <cell r="U502">
            <v>4</v>
          </cell>
          <cell r="V502">
            <v>4</v>
          </cell>
          <cell r="W502">
            <v>4</v>
          </cell>
          <cell r="X502">
            <v>5</v>
          </cell>
          <cell r="Y502">
            <v>40</v>
          </cell>
          <cell r="Z502">
            <v>80</v>
          </cell>
          <cell r="AA502">
            <v>5</v>
          </cell>
          <cell r="AB502">
            <v>5</v>
          </cell>
          <cell r="AC502">
            <v>4</v>
          </cell>
          <cell r="AD502">
            <v>5</v>
          </cell>
          <cell r="AE502">
            <v>6</v>
          </cell>
          <cell r="AF502">
            <v>5</v>
          </cell>
          <cell r="AG502">
            <v>5</v>
          </cell>
          <cell r="AH502">
            <v>4</v>
          </cell>
          <cell r="AI502">
            <v>5</v>
          </cell>
          <cell r="AJ502">
            <v>44</v>
          </cell>
          <cell r="AK502">
            <v>5</v>
          </cell>
          <cell r="AL502">
            <v>6</v>
          </cell>
          <cell r="AM502">
            <v>3</v>
          </cell>
          <cell r="AN502">
            <v>4</v>
          </cell>
          <cell r="AO502">
            <v>5</v>
          </cell>
          <cell r="AP502">
            <v>3</v>
          </cell>
          <cell r="AQ502">
            <v>5</v>
          </cell>
          <cell r="AR502">
            <v>3</v>
          </cell>
          <cell r="AS502">
            <v>5</v>
          </cell>
          <cell r="AT502">
            <v>39</v>
          </cell>
          <cell r="AU502">
            <v>83</v>
          </cell>
          <cell r="AV502">
            <v>163</v>
          </cell>
          <cell r="AW502">
            <v>10</v>
          </cell>
          <cell r="AX502" t="str">
            <v>.</v>
          </cell>
        </row>
        <row r="503">
          <cell r="B503" t="str">
            <v>Eugenio Nieto Alvarez Icaza</v>
          </cell>
          <cell r="C503" t="str">
            <v>V 14-15</v>
          </cell>
          <cell r="D503">
            <v>0</v>
          </cell>
          <cell r="E503" t="str">
            <v>Club Campestre de Celaya</v>
          </cell>
          <cell r="F503">
            <v>4</v>
          </cell>
          <cell r="G503">
            <v>3</v>
          </cell>
          <cell r="H503">
            <v>5</v>
          </cell>
          <cell r="I503">
            <v>7</v>
          </cell>
          <cell r="J503">
            <v>4</v>
          </cell>
          <cell r="K503">
            <v>4</v>
          </cell>
          <cell r="L503">
            <v>4</v>
          </cell>
          <cell r="M503">
            <v>4</v>
          </cell>
          <cell r="N503">
            <v>6</v>
          </cell>
          <cell r="O503">
            <v>41</v>
          </cell>
          <cell r="P503">
            <v>5</v>
          </cell>
          <cell r="Q503">
            <v>6</v>
          </cell>
          <cell r="R503">
            <v>5</v>
          </cell>
          <cell r="S503">
            <v>5</v>
          </cell>
          <cell r="T503">
            <v>5</v>
          </cell>
          <cell r="U503">
            <v>5</v>
          </cell>
          <cell r="V503">
            <v>5</v>
          </cell>
          <cell r="W503">
            <v>4</v>
          </cell>
          <cell r="X503">
            <v>4</v>
          </cell>
          <cell r="Y503">
            <v>44</v>
          </cell>
          <cell r="Z503">
            <v>85</v>
          </cell>
          <cell r="AA503">
            <v>5</v>
          </cell>
          <cell r="AB503">
            <v>5</v>
          </cell>
          <cell r="AC503">
            <v>3</v>
          </cell>
          <cell r="AD503">
            <v>5</v>
          </cell>
          <cell r="AE503">
            <v>4</v>
          </cell>
          <cell r="AF503">
            <v>6</v>
          </cell>
          <cell r="AG503">
            <v>5</v>
          </cell>
          <cell r="AH503">
            <v>3</v>
          </cell>
          <cell r="AI503">
            <v>6</v>
          </cell>
          <cell r="AJ503">
            <v>42</v>
          </cell>
          <cell r="AK503">
            <v>4</v>
          </cell>
          <cell r="AL503">
            <v>5</v>
          </cell>
          <cell r="AM503">
            <v>3</v>
          </cell>
          <cell r="AN503">
            <v>4</v>
          </cell>
          <cell r="AO503">
            <v>5</v>
          </cell>
          <cell r="AP503">
            <v>4</v>
          </cell>
          <cell r="AQ503">
            <v>3</v>
          </cell>
          <cell r="AR503">
            <v>4</v>
          </cell>
          <cell r="AS503">
            <v>6</v>
          </cell>
          <cell r="AT503">
            <v>38</v>
          </cell>
          <cell r="AU503">
            <v>80</v>
          </cell>
          <cell r="AV503">
            <v>165</v>
          </cell>
          <cell r="AW503">
            <v>11</v>
          </cell>
          <cell r="AX503" t="str">
            <v>.</v>
          </cell>
        </row>
        <row r="504">
          <cell r="B504" t="str">
            <v>Tomas Amaya</v>
          </cell>
          <cell r="C504" t="str">
            <v>V 14-15</v>
          </cell>
          <cell r="D504">
            <v>0</v>
          </cell>
          <cell r="E504" t="str">
            <v>Club Campestre El Campanario</v>
          </cell>
          <cell r="F504">
            <v>4</v>
          </cell>
          <cell r="G504">
            <v>5</v>
          </cell>
          <cell r="H504">
            <v>3</v>
          </cell>
          <cell r="I504">
            <v>5</v>
          </cell>
          <cell r="J504">
            <v>5</v>
          </cell>
          <cell r="K504">
            <v>4</v>
          </cell>
          <cell r="L504">
            <v>5</v>
          </cell>
          <cell r="M504">
            <v>3</v>
          </cell>
          <cell r="N504">
            <v>5</v>
          </cell>
          <cell r="O504">
            <v>39</v>
          </cell>
          <cell r="P504">
            <v>4</v>
          </cell>
          <cell r="Q504">
            <v>6</v>
          </cell>
          <cell r="R504">
            <v>4</v>
          </cell>
          <cell r="S504">
            <v>5</v>
          </cell>
          <cell r="T504">
            <v>7</v>
          </cell>
          <cell r="U504">
            <v>4</v>
          </cell>
          <cell r="V504">
            <v>4</v>
          </cell>
          <cell r="W504">
            <v>3</v>
          </cell>
          <cell r="X504">
            <v>4</v>
          </cell>
          <cell r="Y504">
            <v>41</v>
          </cell>
          <cell r="Z504">
            <v>80</v>
          </cell>
          <cell r="AA504">
            <v>6</v>
          </cell>
          <cell r="AB504">
            <v>7</v>
          </cell>
          <cell r="AC504">
            <v>4</v>
          </cell>
          <cell r="AD504">
            <v>6</v>
          </cell>
          <cell r="AE504">
            <v>4</v>
          </cell>
          <cell r="AF504">
            <v>6</v>
          </cell>
          <cell r="AG504">
            <v>5</v>
          </cell>
          <cell r="AH504">
            <v>4</v>
          </cell>
          <cell r="AI504">
            <v>4</v>
          </cell>
          <cell r="AJ504">
            <v>46</v>
          </cell>
          <cell r="AK504">
            <v>5</v>
          </cell>
          <cell r="AL504">
            <v>5</v>
          </cell>
          <cell r="AM504">
            <v>4</v>
          </cell>
          <cell r="AN504">
            <v>5</v>
          </cell>
          <cell r="AO504">
            <v>5</v>
          </cell>
          <cell r="AP504">
            <v>7</v>
          </cell>
          <cell r="AQ504">
            <v>4</v>
          </cell>
          <cell r="AR504">
            <v>3</v>
          </cell>
          <cell r="AS504">
            <v>5</v>
          </cell>
          <cell r="AT504">
            <v>43</v>
          </cell>
          <cell r="AU504">
            <v>89</v>
          </cell>
          <cell r="AV504">
            <v>169</v>
          </cell>
          <cell r="AW504">
            <v>12</v>
          </cell>
          <cell r="AX504" t="str">
            <v>.</v>
          </cell>
        </row>
        <row r="505">
          <cell r="B505" t="str">
            <v>José Pablo Alcocer Cano</v>
          </cell>
          <cell r="C505" t="str">
            <v>V 14-15</v>
          </cell>
          <cell r="D505">
            <v>0</v>
          </cell>
          <cell r="E505" t="str">
            <v>Club Campestre de Querétaro</v>
          </cell>
          <cell r="F505">
            <v>4</v>
          </cell>
          <cell r="G505">
            <v>5</v>
          </cell>
          <cell r="H505">
            <v>3</v>
          </cell>
          <cell r="I505">
            <v>5</v>
          </cell>
          <cell r="J505">
            <v>5</v>
          </cell>
          <cell r="K505">
            <v>4</v>
          </cell>
          <cell r="L505">
            <v>4</v>
          </cell>
          <cell r="M505">
            <v>3</v>
          </cell>
          <cell r="N505">
            <v>6</v>
          </cell>
          <cell r="O505">
            <v>39</v>
          </cell>
          <cell r="P505">
            <v>4</v>
          </cell>
          <cell r="Q505">
            <v>6</v>
          </cell>
          <cell r="R505">
            <v>4</v>
          </cell>
          <cell r="S505">
            <v>7</v>
          </cell>
          <cell r="T505">
            <v>6</v>
          </cell>
          <cell r="U505">
            <v>4</v>
          </cell>
          <cell r="V505">
            <v>6</v>
          </cell>
          <cell r="W505">
            <v>4</v>
          </cell>
          <cell r="X505">
            <v>5</v>
          </cell>
          <cell r="Y505">
            <v>46</v>
          </cell>
          <cell r="Z505">
            <v>85</v>
          </cell>
          <cell r="AA505">
            <v>4</v>
          </cell>
          <cell r="AB505">
            <v>6</v>
          </cell>
          <cell r="AC505">
            <v>4</v>
          </cell>
          <cell r="AD505">
            <v>5</v>
          </cell>
          <cell r="AE505">
            <v>5</v>
          </cell>
          <cell r="AF505">
            <v>6</v>
          </cell>
          <cell r="AG505">
            <v>5</v>
          </cell>
          <cell r="AH505">
            <v>3</v>
          </cell>
          <cell r="AI505">
            <v>6</v>
          </cell>
          <cell r="AJ505">
            <v>44</v>
          </cell>
          <cell r="AK505">
            <v>5</v>
          </cell>
          <cell r="AL505">
            <v>6</v>
          </cell>
          <cell r="AM505">
            <v>3</v>
          </cell>
          <cell r="AN505">
            <v>4</v>
          </cell>
          <cell r="AO505">
            <v>4</v>
          </cell>
          <cell r="AP505">
            <v>5</v>
          </cell>
          <cell r="AQ505">
            <v>4</v>
          </cell>
          <cell r="AR505">
            <v>4</v>
          </cell>
          <cell r="AS505">
            <v>5</v>
          </cell>
          <cell r="AT505">
            <v>40</v>
          </cell>
          <cell r="AU505">
            <v>84</v>
          </cell>
          <cell r="AV505">
            <v>169</v>
          </cell>
          <cell r="AW505">
            <v>12</v>
          </cell>
          <cell r="AX505" t="str">
            <v>.</v>
          </cell>
        </row>
        <row r="506">
          <cell r="B506" t="str">
            <v>Luis Gabriel Serrano Rodríguez</v>
          </cell>
          <cell r="C506" t="str">
            <v>V 14-15</v>
          </cell>
          <cell r="D506">
            <v>0</v>
          </cell>
          <cell r="E506" t="str">
            <v>Club Campestre de Querétaro</v>
          </cell>
          <cell r="F506">
            <v>3</v>
          </cell>
          <cell r="G506">
            <v>4</v>
          </cell>
          <cell r="H506">
            <v>6</v>
          </cell>
          <cell r="I506">
            <v>5</v>
          </cell>
          <cell r="J506">
            <v>6</v>
          </cell>
          <cell r="K506">
            <v>6</v>
          </cell>
          <cell r="L506">
            <v>3</v>
          </cell>
          <cell r="M506">
            <v>2</v>
          </cell>
          <cell r="N506">
            <v>5</v>
          </cell>
          <cell r="O506">
            <v>40</v>
          </cell>
          <cell r="P506">
            <v>5</v>
          </cell>
          <cell r="Q506">
            <v>6</v>
          </cell>
          <cell r="R506">
            <v>4</v>
          </cell>
          <cell r="S506">
            <v>4</v>
          </cell>
          <cell r="T506">
            <v>6</v>
          </cell>
          <cell r="U506">
            <v>6</v>
          </cell>
          <cell r="V506">
            <v>5</v>
          </cell>
          <cell r="W506">
            <v>4</v>
          </cell>
          <cell r="X506">
            <v>4</v>
          </cell>
          <cell r="Y506">
            <v>44</v>
          </cell>
          <cell r="Z506">
            <v>84</v>
          </cell>
          <cell r="AA506">
            <v>3</v>
          </cell>
          <cell r="AB506">
            <v>5</v>
          </cell>
          <cell r="AC506">
            <v>7</v>
          </cell>
          <cell r="AD506">
            <v>6</v>
          </cell>
          <cell r="AE506">
            <v>5</v>
          </cell>
          <cell r="AF506">
            <v>4</v>
          </cell>
          <cell r="AG506">
            <v>5</v>
          </cell>
          <cell r="AH506">
            <v>5</v>
          </cell>
          <cell r="AI506">
            <v>5</v>
          </cell>
          <cell r="AJ506">
            <v>45</v>
          </cell>
          <cell r="AK506">
            <v>4</v>
          </cell>
          <cell r="AL506">
            <v>6</v>
          </cell>
          <cell r="AM506">
            <v>4</v>
          </cell>
          <cell r="AN506">
            <v>5</v>
          </cell>
          <cell r="AO506">
            <v>5</v>
          </cell>
          <cell r="AP506">
            <v>4</v>
          </cell>
          <cell r="AQ506">
            <v>4</v>
          </cell>
          <cell r="AR506">
            <v>5</v>
          </cell>
          <cell r="AS506">
            <v>4</v>
          </cell>
          <cell r="AT506">
            <v>41</v>
          </cell>
          <cell r="AU506">
            <v>86</v>
          </cell>
          <cell r="AV506">
            <v>170</v>
          </cell>
          <cell r="AW506">
            <v>14</v>
          </cell>
          <cell r="AX506" t="str">
            <v>.</v>
          </cell>
        </row>
        <row r="507">
          <cell r="B507" t="str">
            <v>Emilio Usabiaga Berlanga</v>
          </cell>
          <cell r="C507" t="str">
            <v>V 14-15</v>
          </cell>
          <cell r="D507">
            <v>0</v>
          </cell>
          <cell r="E507" t="str">
            <v>Club Campestre de Celaya</v>
          </cell>
          <cell r="F507">
            <v>4</v>
          </cell>
          <cell r="G507">
            <v>4</v>
          </cell>
          <cell r="H507">
            <v>5</v>
          </cell>
          <cell r="I507">
            <v>5</v>
          </cell>
          <cell r="J507">
            <v>5</v>
          </cell>
          <cell r="K507">
            <v>5</v>
          </cell>
          <cell r="L507">
            <v>5</v>
          </cell>
          <cell r="M507">
            <v>4</v>
          </cell>
          <cell r="N507">
            <v>6</v>
          </cell>
          <cell r="O507">
            <v>43</v>
          </cell>
          <cell r="P507">
            <v>7</v>
          </cell>
          <cell r="Q507">
            <v>6</v>
          </cell>
          <cell r="R507">
            <v>5</v>
          </cell>
          <cell r="S507">
            <v>4</v>
          </cell>
          <cell r="T507">
            <v>6</v>
          </cell>
          <cell r="U507">
            <v>5</v>
          </cell>
          <cell r="V507">
            <v>6</v>
          </cell>
          <cell r="W507">
            <v>4</v>
          </cell>
          <cell r="X507">
            <v>5</v>
          </cell>
          <cell r="Y507">
            <v>48</v>
          </cell>
          <cell r="Z507">
            <v>91</v>
          </cell>
          <cell r="AA507">
            <v>3</v>
          </cell>
          <cell r="AB507">
            <v>5</v>
          </cell>
          <cell r="AC507">
            <v>4</v>
          </cell>
          <cell r="AD507">
            <v>6</v>
          </cell>
          <cell r="AE507">
            <v>4</v>
          </cell>
          <cell r="AF507">
            <v>4</v>
          </cell>
          <cell r="AG507">
            <v>5</v>
          </cell>
          <cell r="AH507">
            <v>5</v>
          </cell>
          <cell r="AI507">
            <v>8</v>
          </cell>
          <cell r="AJ507">
            <v>44</v>
          </cell>
          <cell r="AK507">
            <v>4</v>
          </cell>
          <cell r="AL507">
            <v>6</v>
          </cell>
          <cell r="AM507">
            <v>4</v>
          </cell>
          <cell r="AN507">
            <v>4</v>
          </cell>
          <cell r="AO507">
            <v>4</v>
          </cell>
          <cell r="AP507">
            <v>5</v>
          </cell>
          <cell r="AQ507">
            <v>5</v>
          </cell>
          <cell r="AR507">
            <v>4</v>
          </cell>
          <cell r="AS507">
            <v>4</v>
          </cell>
          <cell r="AT507">
            <v>40</v>
          </cell>
          <cell r="AU507">
            <v>84</v>
          </cell>
          <cell r="AV507">
            <v>175</v>
          </cell>
          <cell r="AW507">
            <v>15</v>
          </cell>
          <cell r="AX507" t="str">
            <v>.</v>
          </cell>
        </row>
        <row r="508">
          <cell r="B508" t="str">
            <v>José Emiliano Casillas Parada</v>
          </cell>
          <cell r="C508" t="str">
            <v>V 14-15</v>
          </cell>
          <cell r="D508">
            <v>0</v>
          </cell>
          <cell r="E508" t="str">
            <v>Club Campestre de Aguascalientes</v>
          </cell>
          <cell r="F508">
            <v>7</v>
          </cell>
          <cell r="G508">
            <v>5</v>
          </cell>
          <cell r="H508">
            <v>4</v>
          </cell>
          <cell r="I508">
            <v>6</v>
          </cell>
          <cell r="J508">
            <v>8</v>
          </cell>
          <cell r="K508">
            <v>4</v>
          </cell>
          <cell r="L508">
            <v>3</v>
          </cell>
          <cell r="M508">
            <v>3</v>
          </cell>
          <cell r="N508">
            <v>4</v>
          </cell>
          <cell r="O508">
            <v>44</v>
          </cell>
          <cell r="P508">
            <v>5</v>
          </cell>
          <cell r="Q508">
            <v>9</v>
          </cell>
          <cell r="R508">
            <v>2</v>
          </cell>
          <cell r="S508">
            <v>5</v>
          </cell>
          <cell r="T508">
            <v>6</v>
          </cell>
          <cell r="U508">
            <v>4</v>
          </cell>
          <cell r="V508">
            <v>4</v>
          </cell>
          <cell r="W508">
            <v>4</v>
          </cell>
          <cell r="X508">
            <v>5</v>
          </cell>
          <cell r="Y508">
            <v>44</v>
          </cell>
          <cell r="Z508">
            <v>88</v>
          </cell>
          <cell r="AA508">
            <v>4</v>
          </cell>
          <cell r="AB508">
            <v>6</v>
          </cell>
          <cell r="AC508">
            <v>3</v>
          </cell>
          <cell r="AD508">
            <v>8</v>
          </cell>
          <cell r="AE508">
            <v>5</v>
          </cell>
          <cell r="AF508">
            <v>6</v>
          </cell>
          <cell r="AG508">
            <v>3</v>
          </cell>
          <cell r="AH508">
            <v>4</v>
          </cell>
          <cell r="AI508">
            <v>5</v>
          </cell>
          <cell r="AJ508">
            <v>44</v>
          </cell>
          <cell r="AK508">
            <v>4</v>
          </cell>
          <cell r="AL508">
            <v>6</v>
          </cell>
          <cell r="AM508">
            <v>5</v>
          </cell>
          <cell r="AN508">
            <v>6</v>
          </cell>
          <cell r="AO508">
            <v>5</v>
          </cell>
          <cell r="AP508">
            <v>5</v>
          </cell>
          <cell r="AQ508">
            <v>6</v>
          </cell>
          <cell r="AR508">
            <v>3</v>
          </cell>
          <cell r="AS508">
            <v>5</v>
          </cell>
          <cell r="AT508">
            <v>45</v>
          </cell>
          <cell r="AU508">
            <v>89</v>
          </cell>
          <cell r="AV508">
            <v>177</v>
          </cell>
          <cell r="AW508">
            <v>16</v>
          </cell>
          <cell r="AX508" t="str">
            <v>.</v>
          </cell>
        </row>
        <row r="509">
          <cell r="B509" t="str">
            <v>Juan Carlos Hernádez Subirana</v>
          </cell>
          <cell r="C509" t="str">
            <v>V 14-15</v>
          </cell>
          <cell r="D509">
            <v>0</v>
          </cell>
          <cell r="E509" t="str">
            <v>Club Campestre de San Luis Potosí</v>
          </cell>
          <cell r="F509">
            <v>4</v>
          </cell>
          <cell r="G509">
            <v>5</v>
          </cell>
          <cell r="H509">
            <v>3</v>
          </cell>
          <cell r="I509">
            <v>3</v>
          </cell>
          <cell r="J509">
            <v>5</v>
          </cell>
          <cell r="K509">
            <v>4</v>
          </cell>
          <cell r="L509">
            <v>6</v>
          </cell>
          <cell r="M509">
            <v>4</v>
          </cell>
          <cell r="N509">
            <v>7</v>
          </cell>
          <cell r="O509">
            <v>41</v>
          </cell>
          <cell r="P509">
            <v>5</v>
          </cell>
          <cell r="Q509">
            <v>5</v>
          </cell>
          <cell r="R509">
            <v>4</v>
          </cell>
          <cell r="S509">
            <v>5</v>
          </cell>
          <cell r="T509">
            <v>6</v>
          </cell>
          <cell r="U509">
            <v>4</v>
          </cell>
          <cell r="V509">
            <v>5</v>
          </cell>
          <cell r="W509">
            <v>3</v>
          </cell>
          <cell r="X509">
            <v>5</v>
          </cell>
          <cell r="Y509">
            <v>42</v>
          </cell>
          <cell r="Z509">
            <v>83</v>
          </cell>
          <cell r="AA509">
            <v>5</v>
          </cell>
          <cell r="AB509">
            <v>4</v>
          </cell>
          <cell r="AC509">
            <v>4</v>
          </cell>
          <cell r="AD509">
            <v>6</v>
          </cell>
          <cell r="AE509">
            <v>6</v>
          </cell>
          <cell r="AF509">
            <v>6</v>
          </cell>
          <cell r="AG509">
            <v>5</v>
          </cell>
          <cell r="AH509">
            <v>4</v>
          </cell>
          <cell r="AI509">
            <v>6</v>
          </cell>
          <cell r="AJ509">
            <v>46</v>
          </cell>
          <cell r="AK509">
            <v>4</v>
          </cell>
          <cell r="AL509">
            <v>7</v>
          </cell>
          <cell r="AM509">
            <v>3</v>
          </cell>
          <cell r="AN509">
            <v>6</v>
          </cell>
          <cell r="AO509">
            <v>7</v>
          </cell>
          <cell r="AP509">
            <v>5</v>
          </cell>
          <cell r="AQ509">
            <v>7</v>
          </cell>
          <cell r="AR509">
            <v>5</v>
          </cell>
          <cell r="AS509">
            <v>5</v>
          </cell>
          <cell r="AT509">
            <v>49</v>
          </cell>
          <cell r="AU509">
            <v>95</v>
          </cell>
          <cell r="AV509">
            <v>178</v>
          </cell>
          <cell r="AW509">
            <v>17</v>
          </cell>
          <cell r="AX509" t="str">
            <v>.</v>
          </cell>
        </row>
        <row r="510">
          <cell r="B510" t="str">
            <v>Félix Féres Mahbub</v>
          </cell>
          <cell r="C510" t="str">
            <v>V 14-15</v>
          </cell>
          <cell r="D510">
            <v>0</v>
          </cell>
          <cell r="E510" t="str">
            <v>La Loma Golf</v>
          </cell>
          <cell r="F510">
            <v>5</v>
          </cell>
          <cell r="G510">
            <v>5</v>
          </cell>
          <cell r="H510">
            <v>5</v>
          </cell>
          <cell r="I510">
            <v>5</v>
          </cell>
          <cell r="J510">
            <v>8</v>
          </cell>
          <cell r="K510">
            <v>4</v>
          </cell>
          <cell r="L510">
            <v>5</v>
          </cell>
          <cell r="M510">
            <v>3</v>
          </cell>
          <cell r="N510">
            <v>5</v>
          </cell>
          <cell r="O510">
            <v>45</v>
          </cell>
          <cell r="P510">
            <v>5</v>
          </cell>
          <cell r="Q510">
            <v>6</v>
          </cell>
          <cell r="R510">
            <v>4</v>
          </cell>
          <cell r="S510">
            <v>5</v>
          </cell>
          <cell r="T510">
            <v>5</v>
          </cell>
          <cell r="U510">
            <v>5</v>
          </cell>
          <cell r="V510">
            <v>8</v>
          </cell>
          <cell r="W510">
            <v>3</v>
          </cell>
          <cell r="X510">
            <v>5</v>
          </cell>
          <cell r="Y510">
            <v>46</v>
          </cell>
          <cell r="Z510">
            <v>91</v>
          </cell>
          <cell r="AA510">
            <v>4</v>
          </cell>
          <cell r="AB510">
            <v>6</v>
          </cell>
          <cell r="AC510">
            <v>5</v>
          </cell>
          <cell r="AD510">
            <v>8</v>
          </cell>
          <cell r="AE510">
            <v>5</v>
          </cell>
          <cell r="AF510">
            <v>5</v>
          </cell>
          <cell r="AG510">
            <v>4</v>
          </cell>
          <cell r="AH510">
            <v>4</v>
          </cell>
          <cell r="AI510">
            <v>5</v>
          </cell>
          <cell r="AJ510">
            <v>46</v>
          </cell>
          <cell r="AK510">
            <v>6</v>
          </cell>
          <cell r="AL510">
            <v>4</v>
          </cell>
          <cell r="AM510">
            <v>3</v>
          </cell>
          <cell r="AN510">
            <v>3</v>
          </cell>
          <cell r="AO510">
            <v>5</v>
          </cell>
          <cell r="AP510">
            <v>6</v>
          </cell>
          <cell r="AQ510">
            <v>5</v>
          </cell>
          <cell r="AR510">
            <v>4</v>
          </cell>
          <cell r="AS510">
            <v>5</v>
          </cell>
          <cell r="AT510">
            <v>41</v>
          </cell>
          <cell r="AU510">
            <v>87</v>
          </cell>
          <cell r="AV510">
            <v>178</v>
          </cell>
          <cell r="AW510">
            <v>17</v>
          </cell>
          <cell r="AX510" t="str">
            <v>.</v>
          </cell>
        </row>
        <row r="511">
          <cell r="B511" t="str">
            <v>Marco Esquivias Vázquez</v>
          </cell>
          <cell r="C511" t="str">
            <v>V 14-15</v>
          </cell>
          <cell r="D511">
            <v>0</v>
          </cell>
          <cell r="E511" t="str">
            <v>Club Campestre de Celaya</v>
          </cell>
          <cell r="F511">
            <v>5</v>
          </cell>
          <cell r="G511">
            <v>6</v>
          </cell>
          <cell r="H511">
            <v>4</v>
          </cell>
          <cell r="I511">
            <v>6</v>
          </cell>
          <cell r="J511">
            <v>5</v>
          </cell>
          <cell r="K511">
            <v>4</v>
          </cell>
          <cell r="L511">
            <v>4</v>
          </cell>
          <cell r="M511">
            <v>4</v>
          </cell>
          <cell r="N511">
            <v>8</v>
          </cell>
          <cell r="O511">
            <v>46</v>
          </cell>
          <cell r="P511">
            <v>4</v>
          </cell>
          <cell r="Q511">
            <v>7</v>
          </cell>
          <cell r="R511">
            <v>5</v>
          </cell>
          <cell r="S511">
            <v>6</v>
          </cell>
          <cell r="T511">
            <v>5</v>
          </cell>
          <cell r="U511">
            <v>5</v>
          </cell>
          <cell r="V511">
            <v>5</v>
          </cell>
          <cell r="W511">
            <v>3</v>
          </cell>
          <cell r="X511">
            <v>5</v>
          </cell>
          <cell r="Y511">
            <v>45</v>
          </cell>
          <cell r="Z511">
            <v>91</v>
          </cell>
          <cell r="AA511">
            <v>5</v>
          </cell>
          <cell r="AB511">
            <v>6</v>
          </cell>
          <cell r="AC511">
            <v>2</v>
          </cell>
          <cell r="AD511">
            <v>7</v>
          </cell>
          <cell r="AE511">
            <v>5</v>
          </cell>
          <cell r="AF511">
            <v>5</v>
          </cell>
          <cell r="AG511">
            <v>7</v>
          </cell>
          <cell r="AH511">
            <v>4</v>
          </cell>
          <cell r="AI511">
            <v>6</v>
          </cell>
          <cell r="AJ511">
            <v>47</v>
          </cell>
          <cell r="AK511">
            <v>5</v>
          </cell>
          <cell r="AL511">
            <v>7</v>
          </cell>
          <cell r="AM511">
            <v>4</v>
          </cell>
          <cell r="AN511">
            <v>4</v>
          </cell>
          <cell r="AO511">
            <v>7</v>
          </cell>
          <cell r="AP511">
            <v>5</v>
          </cell>
          <cell r="AQ511">
            <v>5</v>
          </cell>
          <cell r="AR511">
            <v>3</v>
          </cell>
          <cell r="AS511">
            <v>7</v>
          </cell>
          <cell r="AT511">
            <v>47</v>
          </cell>
          <cell r="AU511">
            <v>94</v>
          </cell>
          <cell r="AV511">
            <v>185</v>
          </cell>
          <cell r="AW511">
            <v>19</v>
          </cell>
          <cell r="AX511" t="str">
            <v>.</v>
          </cell>
        </row>
        <row r="512">
          <cell r="B512" t="str">
            <v>Pablo Berlanga Barberena</v>
          </cell>
          <cell r="C512" t="str">
            <v>V 14-15</v>
          </cell>
          <cell r="D512">
            <v>0</v>
          </cell>
          <cell r="E512" t="str">
            <v>Club Campestre de Celaya</v>
          </cell>
          <cell r="F512">
            <v>3</v>
          </cell>
          <cell r="G512">
            <v>4</v>
          </cell>
          <cell r="H512">
            <v>4</v>
          </cell>
          <cell r="I512">
            <v>7</v>
          </cell>
          <cell r="J512">
            <v>6</v>
          </cell>
          <cell r="K512">
            <v>4</v>
          </cell>
          <cell r="L512">
            <v>6</v>
          </cell>
          <cell r="M512">
            <v>5</v>
          </cell>
          <cell r="N512">
            <v>7</v>
          </cell>
          <cell r="O512">
            <v>46</v>
          </cell>
          <cell r="P512">
            <v>5</v>
          </cell>
          <cell r="Q512">
            <v>6</v>
          </cell>
          <cell r="R512">
            <v>4</v>
          </cell>
          <cell r="S512">
            <v>4</v>
          </cell>
          <cell r="T512">
            <v>8</v>
          </cell>
          <cell r="U512">
            <v>4</v>
          </cell>
          <cell r="V512">
            <v>5</v>
          </cell>
          <cell r="W512">
            <v>3</v>
          </cell>
          <cell r="X512">
            <v>5</v>
          </cell>
          <cell r="Y512">
            <v>44</v>
          </cell>
          <cell r="Z512">
            <v>90</v>
          </cell>
          <cell r="AA512">
            <v>5</v>
          </cell>
          <cell r="AB512">
            <v>6</v>
          </cell>
          <cell r="AC512">
            <v>4</v>
          </cell>
          <cell r="AD512">
            <v>6</v>
          </cell>
          <cell r="AE512">
            <v>4</v>
          </cell>
          <cell r="AF512">
            <v>5</v>
          </cell>
          <cell r="AG512">
            <v>5</v>
          </cell>
          <cell r="AH512">
            <v>4</v>
          </cell>
          <cell r="AI512">
            <v>5</v>
          </cell>
          <cell r="AJ512">
            <v>44</v>
          </cell>
          <cell r="AK512">
            <v>5</v>
          </cell>
          <cell r="AL512">
            <v>4</v>
          </cell>
          <cell r="AM512">
            <v>5</v>
          </cell>
          <cell r="AN512">
            <v>6</v>
          </cell>
          <cell r="AO512">
            <v>8</v>
          </cell>
          <cell r="AP512">
            <v>5</v>
          </cell>
          <cell r="AQ512">
            <v>6</v>
          </cell>
          <cell r="AR512">
            <v>11</v>
          </cell>
          <cell r="AS512">
            <v>5</v>
          </cell>
          <cell r="AT512">
            <v>55</v>
          </cell>
          <cell r="AU512">
            <v>99</v>
          </cell>
          <cell r="AV512">
            <v>189</v>
          </cell>
          <cell r="AW512">
            <v>20</v>
          </cell>
          <cell r="AX512" t="str">
            <v>.</v>
          </cell>
        </row>
        <row r="513">
          <cell r="B513" t="str">
            <v>Leonardo Lavalle Díaz</v>
          </cell>
          <cell r="C513" t="str">
            <v>V 14-15</v>
          </cell>
          <cell r="D513">
            <v>0</v>
          </cell>
          <cell r="E513" t="str">
            <v>Club Campestre de Querétaro</v>
          </cell>
          <cell r="F513">
            <v>4</v>
          </cell>
          <cell r="G513">
            <v>4</v>
          </cell>
          <cell r="H513">
            <v>6</v>
          </cell>
          <cell r="I513">
            <v>5</v>
          </cell>
          <cell r="J513">
            <v>4</v>
          </cell>
          <cell r="K513">
            <v>5</v>
          </cell>
          <cell r="L513">
            <v>6</v>
          </cell>
          <cell r="M513">
            <v>4</v>
          </cell>
          <cell r="N513">
            <v>7</v>
          </cell>
          <cell r="O513">
            <v>45</v>
          </cell>
          <cell r="P513">
            <v>5</v>
          </cell>
          <cell r="Q513">
            <v>5</v>
          </cell>
          <cell r="R513">
            <v>6</v>
          </cell>
          <cell r="S513">
            <v>5</v>
          </cell>
          <cell r="T513">
            <v>7</v>
          </cell>
          <cell r="U513">
            <v>5</v>
          </cell>
          <cell r="V513">
            <v>5</v>
          </cell>
          <cell r="W513">
            <v>5</v>
          </cell>
          <cell r="X513">
            <v>4</v>
          </cell>
          <cell r="Y513">
            <v>47</v>
          </cell>
          <cell r="Z513">
            <v>92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0</v>
          </cell>
          <cell r="AS513">
            <v>0</v>
          </cell>
          <cell r="AT513">
            <v>0</v>
          </cell>
          <cell r="AU513">
            <v>0</v>
          </cell>
          <cell r="AV513" t="str">
            <v>NA</v>
          </cell>
          <cell r="AW513">
            <v>21</v>
          </cell>
          <cell r="AX513" t="str">
            <v>.</v>
          </cell>
        </row>
        <row r="514">
          <cell r="B514" t="str">
            <v>Emiliano González Alvarado</v>
          </cell>
          <cell r="C514" t="str">
            <v>V 14-15</v>
          </cell>
          <cell r="D514">
            <v>0</v>
          </cell>
          <cell r="E514" t="str">
            <v>Club de Golf Pulgas Pandas</v>
          </cell>
          <cell r="F514">
            <v>4</v>
          </cell>
          <cell r="G514">
            <v>4</v>
          </cell>
          <cell r="H514">
            <v>5</v>
          </cell>
          <cell r="I514">
            <v>6</v>
          </cell>
          <cell r="J514">
            <v>6</v>
          </cell>
          <cell r="K514">
            <v>6</v>
          </cell>
          <cell r="L514">
            <v>4</v>
          </cell>
          <cell r="M514">
            <v>4</v>
          </cell>
          <cell r="N514">
            <v>8</v>
          </cell>
          <cell r="O514">
            <v>47</v>
          </cell>
          <cell r="P514">
            <v>7</v>
          </cell>
          <cell r="Q514">
            <v>6</v>
          </cell>
          <cell r="R514">
            <v>5</v>
          </cell>
          <cell r="S514">
            <v>5</v>
          </cell>
          <cell r="T514">
            <v>5</v>
          </cell>
          <cell r="U514">
            <v>6</v>
          </cell>
          <cell r="V514">
            <v>5</v>
          </cell>
          <cell r="W514">
            <v>4</v>
          </cell>
          <cell r="X514">
            <v>5</v>
          </cell>
          <cell r="Y514">
            <v>48</v>
          </cell>
          <cell r="Z514">
            <v>95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>
            <v>0</v>
          </cell>
          <cell r="AQ514">
            <v>0</v>
          </cell>
          <cell r="AR514">
            <v>0</v>
          </cell>
          <cell r="AS514">
            <v>0</v>
          </cell>
          <cell r="AT514">
            <v>0</v>
          </cell>
          <cell r="AU514">
            <v>0</v>
          </cell>
          <cell r="AV514" t="str">
            <v>NA</v>
          </cell>
          <cell r="AW514">
            <v>22</v>
          </cell>
          <cell r="AX514" t="str">
            <v>.</v>
          </cell>
        </row>
        <row r="515">
          <cell r="B515" t="str">
            <v>David Vázquez Reyes</v>
          </cell>
          <cell r="C515" t="str">
            <v>V 14-15</v>
          </cell>
          <cell r="D515">
            <v>0</v>
          </cell>
          <cell r="E515" t="str">
            <v>Club Campestre El Campanario</v>
          </cell>
          <cell r="F515">
            <v>4</v>
          </cell>
          <cell r="G515">
            <v>5</v>
          </cell>
          <cell r="H515">
            <v>5</v>
          </cell>
          <cell r="I515">
            <v>9</v>
          </cell>
          <cell r="J515">
            <v>5</v>
          </cell>
          <cell r="K515">
            <v>4</v>
          </cell>
          <cell r="L515">
            <v>6</v>
          </cell>
          <cell r="M515">
            <v>5</v>
          </cell>
          <cell r="N515">
            <v>7</v>
          </cell>
          <cell r="O515">
            <v>50</v>
          </cell>
          <cell r="P515">
            <v>5</v>
          </cell>
          <cell r="Q515">
            <v>5</v>
          </cell>
          <cell r="R515">
            <v>7</v>
          </cell>
          <cell r="S515">
            <v>5</v>
          </cell>
          <cell r="T515">
            <v>5</v>
          </cell>
          <cell r="U515">
            <v>4</v>
          </cell>
          <cell r="V515">
            <v>7</v>
          </cell>
          <cell r="W515">
            <v>3</v>
          </cell>
          <cell r="X515">
            <v>6</v>
          </cell>
          <cell r="Y515">
            <v>47</v>
          </cell>
          <cell r="Z515">
            <v>97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  <cell r="AQ515">
            <v>0</v>
          </cell>
          <cell r="AR515">
            <v>0</v>
          </cell>
          <cell r="AS515">
            <v>0</v>
          </cell>
          <cell r="AT515">
            <v>0</v>
          </cell>
          <cell r="AU515">
            <v>0</v>
          </cell>
          <cell r="AV515" t="str">
            <v>NA</v>
          </cell>
          <cell r="AW515">
            <v>23</v>
          </cell>
          <cell r="AX515" t="str">
            <v>.</v>
          </cell>
        </row>
        <row r="516">
          <cell r="B516" t="str">
            <v>Pablo García Bartning Llaca</v>
          </cell>
          <cell r="C516" t="str">
            <v>V 14-15</v>
          </cell>
          <cell r="D516">
            <v>0</v>
          </cell>
          <cell r="E516" t="str">
            <v>Club Campestre de Querétaro</v>
          </cell>
          <cell r="F516">
            <v>4</v>
          </cell>
          <cell r="G516">
            <v>5</v>
          </cell>
          <cell r="H516">
            <v>6</v>
          </cell>
          <cell r="I516">
            <v>6</v>
          </cell>
          <cell r="J516">
            <v>7</v>
          </cell>
          <cell r="K516">
            <v>5</v>
          </cell>
          <cell r="L516">
            <v>5</v>
          </cell>
          <cell r="M516">
            <v>2</v>
          </cell>
          <cell r="N516">
            <v>8</v>
          </cell>
          <cell r="O516">
            <v>48</v>
          </cell>
          <cell r="P516">
            <v>7</v>
          </cell>
          <cell r="Q516">
            <v>6</v>
          </cell>
          <cell r="R516">
            <v>4</v>
          </cell>
          <cell r="S516">
            <v>5</v>
          </cell>
          <cell r="T516">
            <v>5</v>
          </cell>
          <cell r="U516">
            <v>6</v>
          </cell>
          <cell r="V516">
            <v>6</v>
          </cell>
          <cell r="W516">
            <v>3</v>
          </cell>
          <cell r="X516">
            <v>7</v>
          </cell>
          <cell r="Y516">
            <v>49</v>
          </cell>
          <cell r="Z516">
            <v>97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 t="str">
            <v>NA</v>
          </cell>
          <cell r="AW516">
            <v>23</v>
          </cell>
          <cell r="AX516" t="str">
            <v>.</v>
          </cell>
        </row>
        <row r="517">
          <cell r="B517" t="str">
            <v>Gustavo Jiménez Gómez</v>
          </cell>
          <cell r="C517" t="str">
            <v>V 14-15</v>
          </cell>
          <cell r="D517">
            <v>0</v>
          </cell>
          <cell r="E517" t="str">
            <v>Club de Golf Pulgas Pandas</v>
          </cell>
          <cell r="F517">
            <v>4</v>
          </cell>
          <cell r="G517">
            <v>5</v>
          </cell>
          <cell r="H517">
            <v>5</v>
          </cell>
          <cell r="I517">
            <v>5</v>
          </cell>
          <cell r="J517">
            <v>6</v>
          </cell>
          <cell r="K517">
            <v>6</v>
          </cell>
          <cell r="L517">
            <v>6</v>
          </cell>
          <cell r="M517">
            <v>5</v>
          </cell>
          <cell r="N517">
            <v>6</v>
          </cell>
          <cell r="O517">
            <v>48</v>
          </cell>
          <cell r="P517">
            <v>7</v>
          </cell>
          <cell r="Q517">
            <v>6</v>
          </cell>
          <cell r="R517">
            <v>4</v>
          </cell>
          <cell r="S517">
            <v>4</v>
          </cell>
          <cell r="T517">
            <v>6</v>
          </cell>
          <cell r="U517">
            <v>6</v>
          </cell>
          <cell r="V517">
            <v>6</v>
          </cell>
          <cell r="W517">
            <v>4</v>
          </cell>
          <cell r="X517">
            <v>6</v>
          </cell>
          <cell r="Y517">
            <v>49</v>
          </cell>
          <cell r="Z517">
            <v>97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>
            <v>0</v>
          </cell>
          <cell r="AQ517">
            <v>0</v>
          </cell>
          <cell r="AR517">
            <v>0</v>
          </cell>
          <cell r="AS517">
            <v>0</v>
          </cell>
          <cell r="AT517">
            <v>0</v>
          </cell>
          <cell r="AU517">
            <v>0</v>
          </cell>
          <cell r="AV517" t="str">
            <v>NA</v>
          </cell>
          <cell r="AW517">
            <v>23</v>
          </cell>
          <cell r="AX517" t="str">
            <v>.</v>
          </cell>
        </row>
        <row r="518">
          <cell r="B518" t="str">
            <v>Cesar Morales Sarquis</v>
          </cell>
          <cell r="C518" t="str">
            <v>V 14-15</v>
          </cell>
          <cell r="D518">
            <v>0</v>
          </cell>
          <cell r="E518" t="str">
            <v>La Loma Golf</v>
          </cell>
          <cell r="F518">
            <v>4</v>
          </cell>
          <cell r="G518">
            <v>5</v>
          </cell>
          <cell r="H518">
            <v>3</v>
          </cell>
          <cell r="I518">
            <v>7</v>
          </cell>
          <cell r="J518">
            <v>5</v>
          </cell>
          <cell r="K518">
            <v>7</v>
          </cell>
          <cell r="L518">
            <v>5</v>
          </cell>
          <cell r="M518">
            <v>3</v>
          </cell>
          <cell r="N518">
            <v>7</v>
          </cell>
          <cell r="O518">
            <v>46</v>
          </cell>
          <cell r="P518">
            <v>5</v>
          </cell>
          <cell r="Q518">
            <v>5</v>
          </cell>
          <cell r="R518">
            <v>5</v>
          </cell>
          <cell r="S518">
            <v>8</v>
          </cell>
          <cell r="T518">
            <v>10</v>
          </cell>
          <cell r="U518">
            <v>5</v>
          </cell>
          <cell r="V518">
            <v>5</v>
          </cell>
          <cell r="W518">
            <v>4</v>
          </cell>
          <cell r="X518">
            <v>4</v>
          </cell>
          <cell r="Y518">
            <v>51</v>
          </cell>
          <cell r="Z518">
            <v>97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  <cell r="AO518">
            <v>0</v>
          </cell>
          <cell r="AP518">
            <v>0</v>
          </cell>
          <cell r="AQ518">
            <v>0</v>
          </cell>
          <cell r="AR518">
            <v>0</v>
          </cell>
          <cell r="AS518">
            <v>0</v>
          </cell>
          <cell r="AT518">
            <v>0</v>
          </cell>
          <cell r="AU518">
            <v>0</v>
          </cell>
          <cell r="AV518" t="str">
            <v>NA</v>
          </cell>
          <cell r="AW518">
            <v>23</v>
          </cell>
          <cell r="AX518" t="str">
            <v>.</v>
          </cell>
        </row>
        <row r="519">
          <cell r="B519" t="str">
            <v>José Carlos Molina Carranza</v>
          </cell>
          <cell r="C519" t="str">
            <v>V 14-15</v>
          </cell>
          <cell r="D519">
            <v>0</v>
          </cell>
          <cell r="E519" t="str">
            <v>Club de Golf San Gil</v>
          </cell>
          <cell r="F519">
            <v>7</v>
          </cell>
          <cell r="G519">
            <v>7</v>
          </cell>
          <cell r="H519">
            <v>9</v>
          </cell>
          <cell r="I519">
            <v>6</v>
          </cell>
          <cell r="J519">
            <v>7</v>
          </cell>
          <cell r="K519">
            <v>4</v>
          </cell>
          <cell r="L519">
            <v>5</v>
          </cell>
          <cell r="M519">
            <v>6</v>
          </cell>
          <cell r="N519">
            <v>10</v>
          </cell>
          <cell r="O519">
            <v>61</v>
          </cell>
          <cell r="P519">
            <v>6</v>
          </cell>
          <cell r="Q519">
            <v>6</v>
          </cell>
          <cell r="R519">
            <v>5</v>
          </cell>
          <cell r="S519">
            <v>4</v>
          </cell>
          <cell r="T519">
            <v>9</v>
          </cell>
          <cell r="U519">
            <v>5</v>
          </cell>
          <cell r="V519">
            <v>5</v>
          </cell>
          <cell r="W519">
            <v>4</v>
          </cell>
          <cell r="X519">
            <v>5</v>
          </cell>
          <cell r="Y519">
            <v>49</v>
          </cell>
          <cell r="Z519">
            <v>110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0</v>
          </cell>
          <cell r="AP519">
            <v>0</v>
          </cell>
          <cell r="AQ519">
            <v>0</v>
          </cell>
          <cell r="AR519">
            <v>0</v>
          </cell>
          <cell r="AS519">
            <v>0</v>
          </cell>
          <cell r="AT519">
            <v>0</v>
          </cell>
          <cell r="AU519">
            <v>0</v>
          </cell>
          <cell r="AV519" t="str">
            <v>NA</v>
          </cell>
          <cell r="AW519">
            <v>27</v>
          </cell>
          <cell r="AX519" t="str">
            <v>.</v>
          </cell>
        </row>
        <row r="520">
          <cell r="B520" t="str">
            <v>Marcelo Sánchez - Vite W.</v>
          </cell>
          <cell r="C520" t="str">
            <v>V 14-15</v>
          </cell>
          <cell r="D520">
            <v>0</v>
          </cell>
          <cell r="E520" t="str">
            <v>Club Campestre de Querétaro</v>
          </cell>
          <cell r="F520">
            <v>5</v>
          </cell>
          <cell r="G520">
            <v>8</v>
          </cell>
          <cell r="H520">
            <v>5</v>
          </cell>
          <cell r="I520">
            <v>8</v>
          </cell>
          <cell r="J520">
            <v>5</v>
          </cell>
          <cell r="K520">
            <v>6</v>
          </cell>
          <cell r="L520">
            <v>7</v>
          </cell>
          <cell r="M520">
            <v>4</v>
          </cell>
          <cell r="N520">
            <v>9</v>
          </cell>
          <cell r="O520">
            <v>57</v>
          </cell>
          <cell r="P520">
            <v>5</v>
          </cell>
          <cell r="Q520">
            <v>8</v>
          </cell>
          <cell r="R520">
            <v>3</v>
          </cell>
          <cell r="S520">
            <v>6</v>
          </cell>
          <cell r="T520">
            <v>6</v>
          </cell>
          <cell r="U520">
            <v>6</v>
          </cell>
          <cell r="V520">
            <v>8</v>
          </cell>
          <cell r="W520">
            <v>6</v>
          </cell>
          <cell r="X520">
            <v>7</v>
          </cell>
          <cell r="Y520">
            <v>55</v>
          </cell>
          <cell r="Z520">
            <v>112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P520">
            <v>0</v>
          </cell>
          <cell r="AQ520">
            <v>0</v>
          </cell>
          <cell r="AR520">
            <v>0</v>
          </cell>
          <cell r="AS520">
            <v>0</v>
          </cell>
          <cell r="AT520">
            <v>0</v>
          </cell>
          <cell r="AU520">
            <v>0</v>
          </cell>
          <cell r="AV520" t="str">
            <v>NA</v>
          </cell>
          <cell r="AW520">
            <v>28</v>
          </cell>
          <cell r="AX520" t="str">
            <v>.</v>
          </cell>
        </row>
        <row r="521">
          <cell r="B521" t="str">
            <v>Diego López Rodriguez</v>
          </cell>
          <cell r="C521" t="str">
            <v>V 14-15</v>
          </cell>
          <cell r="D521">
            <v>0</v>
          </cell>
          <cell r="E521" t="str">
            <v>Club Campestre de Querétaro</v>
          </cell>
          <cell r="F521">
            <v>5</v>
          </cell>
          <cell r="G521">
            <v>6</v>
          </cell>
          <cell r="H521">
            <v>6</v>
          </cell>
          <cell r="I521">
            <v>10</v>
          </cell>
          <cell r="J521">
            <v>6</v>
          </cell>
          <cell r="K521">
            <v>5</v>
          </cell>
          <cell r="L521">
            <v>6</v>
          </cell>
          <cell r="M521">
            <v>3</v>
          </cell>
          <cell r="N521">
            <v>9</v>
          </cell>
          <cell r="O521">
            <v>56</v>
          </cell>
          <cell r="P521">
            <v>6</v>
          </cell>
          <cell r="Q521">
            <v>6</v>
          </cell>
          <cell r="R521">
            <v>5</v>
          </cell>
          <cell r="S521">
            <v>5</v>
          </cell>
          <cell r="T521">
            <v>8</v>
          </cell>
          <cell r="U521">
            <v>5</v>
          </cell>
          <cell r="V521">
            <v>9</v>
          </cell>
          <cell r="W521">
            <v>4</v>
          </cell>
          <cell r="X521">
            <v>8</v>
          </cell>
          <cell r="Y521">
            <v>56</v>
          </cell>
          <cell r="Z521">
            <v>112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>
            <v>0</v>
          </cell>
          <cell r="AQ521">
            <v>0</v>
          </cell>
          <cell r="AR521">
            <v>0</v>
          </cell>
          <cell r="AS521">
            <v>0</v>
          </cell>
          <cell r="AT521">
            <v>0</v>
          </cell>
          <cell r="AU521">
            <v>0</v>
          </cell>
          <cell r="AV521" t="str">
            <v>NA</v>
          </cell>
          <cell r="AW521">
            <v>28</v>
          </cell>
          <cell r="AX521" t="str">
            <v>.</v>
          </cell>
        </row>
        <row r="522">
          <cell r="B522" t="str">
            <v>Pablo Morales Borbolla</v>
          </cell>
          <cell r="C522" t="str">
            <v>V 14-15</v>
          </cell>
          <cell r="D522">
            <v>0</v>
          </cell>
          <cell r="E522" t="str">
            <v>La Loma Golf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>
            <v>0</v>
          </cell>
          <cell r="AQ522">
            <v>0</v>
          </cell>
          <cell r="AR522">
            <v>0</v>
          </cell>
          <cell r="AS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NA</v>
          </cell>
          <cell r="AX522" t="str">
            <v>.</v>
          </cell>
        </row>
        <row r="523">
          <cell r="B523" t="str">
            <v>Luis Guillermo Román Escalera</v>
          </cell>
          <cell r="C523" t="str">
            <v>V 14-15</v>
          </cell>
          <cell r="D523">
            <v>0</v>
          </cell>
          <cell r="E523" t="str">
            <v>Club Campestre de León</v>
          </cell>
          <cell r="F523">
            <v>0</v>
          </cell>
          <cell r="G523" t="str">
            <v>X</v>
          </cell>
          <cell r="H523" t="str">
            <v>X</v>
          </cell>
          <cell r="I523" t="str">
            <v>X</v>
          </cell>
          <cell r="J523" t="str">
            <v>X</v>
          </cell>
          <cell r="K523" t="str">
            <v>X</v>
          </cell>
          <cell r="L523" t="str">
            <v>X</v>
          </cell>
          <cell r="M523" t="str">
            <v>X</v>
          </cell>
          <cell r="N523" t="str">
            <v>X</v>
          </cell>
          <cell r="O523">
            <v>0</v>
          </cell>
          <cell r="P523" t="str">
            <v>X</v>
          </cell>
          <cell r="Q523" t="str">
            <v>X</v>
          </cell>
          <cell r="R523" t="str">
            <v>X</v>
          </cell>
          <cell r="S523" t="str">
            <v>X</v>
          </cell>
          <cell r="T523" t="str">
            <v>X</v>
          </cell>
          <cell r="U523" t="str">
            <v>X</v>
          </cell>
          <cell r="V523" t="str">
            <v>X</v>
          </cell>
          <cell r="W523" t="str">
            <v>X</v>
          </cell>
          <cell r="X523" t="str">
            <v>X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>
            <v>0</v>
          </cell>
          <cell r="AQ523">
            <v>0</v>
          </cell>
          <cell r="AR523">
            <v>0</v>
          </cell>
          <cell r="AS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B524" t="str">
            <v>Joaquin Gómez Martínez</v>
          </cell>
          <cell r="C524" t="str">
            <v>V 14-15</v>
          </cell>
          <cell r="D524">
            <v>0</v>
          </cell>
          <cell r="E524" t="str">
            <v>Club Campestre de San Luis Potosí</v>
          </cell>
          <cell r="F524">
            <v>0</v>
          </cell>
          <cell r="G524" t="str">
            <v>X</v>
          </cell>
          <cell r="H524" t="str">
            <v>X</v>
          </cell>
          <cell r="I524" t="str">
            <v>X</v>
          </cell>
          <cell r="J524" t="str">
            <v>X</v>
          </cell>
          <cell r="K524" t="str">
            <v>X</v>
          </cell>
          <cell r="L524" t="str">
            <v>X</v>
          </cell>
          <cell r="M524" t="str">
            <v>X</v>
          </cell>
          <cell r="N524" t="str">
            <v>X</v>
          </cell>
          <cell r="O524">
            <v>0</v>
          </cell>
          <cell r="P524" t="str">
            <v>X</v>
          </cell>
          <cell r="Q524" t="str">
            <v>X</v>
          </cell>
          <cell r="R524" t="str">
            <v>X</v>
          </cell>
          <cell r="S524" t="str">
            <v>X</v>
          </cell>
          <cell r="T524" t="str">
            <v>X</v>
          </cell>
          <cell r="U524" t="str">
            <v>X</v>
          </cell>
          <cell r="V524" t="str">
            <v>X</v>
          </cell>
          <cell r="W524" t="str">
            <v>X</v>
          </cell>
          <cell r="X524" t="str">
            <v>X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P524">
            <v>0</v>
          </cell>
          <cell r="AQ524">
            <v>0</v>
          </cell>
          <cell r="AR524">
            <v>0</v>
          </cell>
          <cell r="AS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B525">
            <v>0</v>
          </cell>
          <cell r="C525" t="str">
            <v>V 14-15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>
            <v>0</v>
          </cell>
          <cell r="AQ525">
            <v>0</v>
          </cell>
          <cell r="AR525">
            <v>0</v>
          </cell>
          <cell r="AS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B526">
            <v>0</v>
          </cell>
          <cell r="C526" t="str">
            <v>V 14-15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  <cell r="AQ526">
            <v>0</v>
          </cell>
          <cell r="AR526">
            <v>0</v>
          </cell>
          <cell r="AS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B527">
            <v>0</v>
          </cell>
          <cell r="C527" t="str">
            <v>V 14-15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  <cell r="AQ527">
            <v>0</v>
          </cell>
          <cell r="AR527">
            <v>0</v>
          </cell>
          <cell r="AS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B528">
            <v>0</v>
          </cell>
          <cell r="C528" t="str">
            <v>V 14-15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P528">
            <v>0</v>
          </cell>
          <cell r="AQ528">
            <v>0</v>
          </cell>
          <cell r="AR528">
            <v>0</v>
          </cell>
          <cell r="AS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B529">
            <v>0</v>
          </cell>
          <cell r="C529" t="str">
            <v>V 14-15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O529">
            <v>0</v>
          </cell>
          <cell r="AP529">
            <v>0</v>
          </cell>
          <cell r="AQ529">
            <v>0</v>
          </cell>
          <cell r="AR529">
            <v>0</v>
          </cell>
          <cell r="AS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B530">
            <v>0</v>
          </cell>
          <cell r="C530" t="str">
            <v>V 14-15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0</v>
          </cell>
          <cell r="AQ530">
            <v>0</v>
          </cell>
          <cell r="AR530">
            <v>0</v>
          </cell>
          <cell r="AS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B531">
            <v>0</v>
          </cell>
          <cell r="C531" t="str">
            <v>V 14-15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  <cell r="AQ531">
            <v>0</v>
          </cell>
          <cell r="AR531">
            <v>0</v>
          </cell>
          <cell r="AS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B532">
            <v>0</v>
          </cell>
          <cell r="C532" t="str">
            <v>V 14-15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P532">
            <v>0</v>
          </cell>
          <cell r="AQ532">
            <v>0</v>
          </cell>
          <cell r="AR532">
            <v>0</v>
          </cell>
          <cell r="AS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B533">
            <v>0</v>
          </cell>
          <cell r="C533" t="str">
            <v>V 14-15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B534">
            <v>0</v>
          </cell>
          <cell r="C534" t="str">
            <v>V 14-15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O534">
            <v>0</v>
          </cell>
          <cell r="AP534">
            <v>0</v>
          </cell>
          <cell r="AQ534">
            <v>0</v>
          </cell>
          <cell r="AR534">
            <v>0</v>
          </cell>
          <cell r="AS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B535">
            <v>0</v>
          </cell>
          <cell r="C535" t="str">
            <v>V 14-15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P535">
            <v>0</v>
          </cell>
          <cell r="AQ535">
            <v>0</v>
          </cell>
          <cell r="AR535">
            <v>0</v>
          </cell>
          <cell r="AS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B536">
            <v>0</v>
          </cell>
          <cell r="C536" t="str">
            <v>V 14-15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>
            <v>0</v>
          </cell>
          <cell r="AQ536">
            <v>0</v>
          </cell>
          <cell r="AR536">
            <v>0</v>
          </cell>
          <cell r="AS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B537">
            <v>0</v>
          </cell>
          <cell r="C537" t="str">
            <v>V 14-15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  <cell r="AQ537">
            <v>0</v>
          </cell>
          <cell r="AR537">
            <v>0</v>
          </cell>
          <cell r="AS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B538">
            <v>0</v>
          </cell>
          <cell r="C538" t="str">
            <v>V 14-15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>
            <v>0</v>
          </cell>
          <cell r="AQ538">
            <v>0</v>
          </cell>
          <cell r="AR538">
            <v>0</v>
          </cell>
          <cell r="AS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B539">
            <v>0</v>
          </cell>
          <cell r="C539" t="str">
            <v>V 14-15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>
            <v>0</v>
          </cell>
          <cell r="AQ539">
            <v>0</v>
          </cell>
          <cell r="AR539">
            <v>0</v>
          </cell>
          <cell r="AS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B540">
            <v>0</v>
          </cell>
          <cell r="C540" t="str">
            <v>V 14-15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B541">
            <v>0</v>
          </cell>
          <cell r="C541" t="str">
            <v>V 14-15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O541">
            <v>0</v>
          </cell>
          <cell r="AP541">
            <v>0</v>
          </cell>
          <cell r="AQ541">
            <v>0</v>
          </cell>
          <cell r="AR541">
            <v>0</v>
          </cell>
          <cell r="AS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B542">
            <v>0</v>
          </cell>
          <cell r="C542" t="str">
            <v>V 14-15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P542">
            <v>0</v>
          </cell>
          <cell r="AQ542">
            <v>0</v>
          </cell>
          <cell r="AR542">
            <v>0</v>
          </cell>
          <cell r="AS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B543">
            <v>0</v>
          </cell>
          <cell r="C543" t="str">
            <v>V 14-15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  <cell r="AP543">
            <v>0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B544">
            <v>0</v>
          </cell>
          <cell r="C544" t="str">
            <v>V 14-15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B545">
            <v>0</v>
          </cell>
          <cell r="C545" t="str">
            <v>V 14-15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>
            <v>0</v>
          </cell>
          <cell r="AQ545">
            <v>0</v>
          </cell>
          <cell r="AR545">
            <v>0</v>
          </cell>
          <cell r="AS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B546">
            <v>0</v>
          </cell>
          <cell r="C546" t="str">
            <v>V 14-15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B547">
            <v>0</v>
          </cell>
          <cell r="C547" t="str">
            <v>V 14-15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P547">
            <v>0</v>
          </cell>
          <cell r="AQ547">
            <v>0</v>
          </cell>
          <cell r="AR547">
            <v>0</v>
          </cell>
          <cell r="AS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B548">
            <v>0</v>
          </cell>
          <cell r="C548" t="str">
            <v>V 14-15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  <cell r="AQ548">
            <v>0</v>
          </cell>
          <cell r="AR548">
            <v>0</v>
          </cell>
          <cell r="AS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B549">
            <v>0</v>
          </cell>
          <cell r="C549" t="str">
            <v>V 14-15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O549">
            <v>0</v>
          </cell>
          <cell r="AP549">
            <v>0</v>
          </cell>
          <cell r="AQ549">
            <v>0</v>
          </cell>
          <cell r="AR549">
            <v>0</v>
          </cell>
          <cell r="AS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B550">
            <v>0</v>
          </cell>
          <cell r="C550" t="str">
            <v>V 14-15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B551">
            <v>0</v>
          </cell>
          <cell r="C551" t="str">
            <v>V 14-15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B552">
            <v>0</v>
          </cell>
          <cell r="C552" t="str">
            <v>V 14-15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0</v>
          </cell>
          <cell r="AS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B553">
            <v>0</v>
          </cell>
          <cell r="C553" t="str">
            <v>V 14-15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B554">
            <v>0</v>
          </cell>
          <cell r="C554" t="str">
            <v>V 14-15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B555">
            <v>0</v>
          </cell>
          <cell r="C555" t="str">
            <v>V 14-15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B556">
            <v>0</v>
          </cell>
          <cell r="C556" t="str">
            <v>V 14-15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B557">
            <v>0</v>
          </cell>
          <cell r="C557" t="str">
            <v>V 14-15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8"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>
            <v>0</v>
          </cell>
          <cell r="AQ558">
            <v>0</v>
          </cell>
          <cell r="AR558">
            <v>0</v>
          </cell>
          <cell r="AS558">
            <v>0</v>
          </cell>
          <cell r="AT558">
            <v>0</v>
          </cell>
          <cell r="AU558">
            <v>0</v>
          </cell>
          <cell r="AV558">
            <v>0</v>
          </cell>
          <cell r="AW558">
            <v>0</v>
          </cell>
          <cell r="AX558">
            <v>0</v>
          </cell>
        </row>
        <row r="559">
          <cell r="B559" t="str">
            <v>Sebastian Rincón Gallardo Ortíz</v>
          </cell>
          <cell r="C559" t="str">
            <v>V 16-18</v>
          </cell>
          <cell r="D559">
            <v>0</v>
          </cell>
          <cell r="E559" t="str">
            <v>Club Campestre El Campanario</v>
          </cell>
          <cell r="F559">
            <v>4</v>
          </cell>
          <cell r="G559">
            <v>4</v>
          </cell>
          <cell r="H559">
            <v>3</v>
          </cell>
          <cell r="I559">
            <v>5</v>
          </cell>
          <cell r="J559">
            <v>5</v>
          </cell>
          <cell r="K559">
            <v>4</v>
          </cell>
          <cell r="L559">
            <v>4</v>
          </cell>
          <cell r="M559">
            <v>3</v>
          </cell>
          <cell r="N559">
            <v>5</v>
          </cell>
          <cell r="O559">
            <v>37</v>
          </cell>
          <cell r="P559">
            <v>3</v>
          </cell>
          <cell r="Q559">
            <v>4</v>
          </cell>
          <cell r="R559">
            <v>2</v>
          </cell>
          <cell r="S559">
            <v>4</v>
          </cell>
          <cell r="T559">
            <v>4</v>
          </cell>
          <cell r="U559">
            <v>4</v>
          </cell>
          <cell r="V559">
            <v>3</v>
          </cell>
          <cell r="W559">
            <v>5</v>
          </cell>
          <cell r="X559">
            <v>3</v>
          </cell>
          <cell r="Y559">
            <v>32</v>
          </cell>
          <cell r="Z559">
            <v>69</v>
          </cell>
          <cell r="AA559">
            <v>5</v>
          </cell>
          <cell r="AB559">
            <v>5</v>
          </cell>
          <cell r="AC559">
            <v>4</v>
          </cell>
          <cell r="AD559">
            <v>4</v>
          </cell>
          <cell r="AE559">
            <v>5</v>
          </cell>
          <cell r="AF559">
            <v>5</v>
          </cell>
          <cell r="AG559">
            <v>4</v>
          </cell>
          <cell r="AH559">
            <v>3</v>
          </cell>
          <cell r="AI559">
            <v>4</v>
          </cell>
          <cell r="AJ559">
            <v>39</v>
          </cell>
          <cell r="AK559">
            <v>5</v>
          </cell>
          <cell r="AL559">
            <v>5</v>
          </cell>
          <cell r="AM559">
            <v>3</v>
          </cell>
          <cell r="AN559">
            <v>4</v>
          </cell>
          <cell r="AO559">
            <v>4</v>
          </cell>
          <cell r="AP559">
            <v>4</v>
          </cell>
          <cell r="AQ559">
            <v>4</v>
          </cell>
          <cell r="AR559">
            <v>4</v>
          </cell>
          <cell r="AS559">
            <v>4</v>
          </cell>
          <cell r="AT559">
            <v>37</v>
          </cell>
          <cell r="AU559">
            <v>76</v>
          </cell>
          <cell r="AV559">
            <v>145</v>
          </cell>
          <cell r="AW559">
            <v>1</v>
          </cell>
          <cell r="AX559" t="str">
            <v>.</v>
          </cell>
        </row>
        <row r="560">
          <cell r="B560" t="str">
            <v>Erick Gustavo Carriedo González</v>
          </cell>
          <cell r="C560" t="str">
            <v>V 16-18</v>
          </cell>
          <cell r="D560">
            <v>0</v>
          </cell>
          <cell r="E560" t="str">
            <v>Club Campestre de Morelia</v>
          </cell>
          <cell r="F560">
            <v>3</v>
          </cell>
          <cell r="G560">
            <v>4</v>
          </cell>
          <cell r="H560">
            <v>3</v>
          </cell>
          <cell r="I560">
            <v>6</v>
          </cell>
          <cell r="J560">
            <v>5</v>
          </cell>
          <cell r="K560">
            <v>4</v>
          </cell>
          <cell r="L560">
            <v>5</v>
          </cell>
          <cell r="M560">
            <v>4</v>
          </cell>
          <cell r="N560">
            <v>4</v>
          </cell>
          <cell r="O560">
            <v>38</v>
          </cell>
          <cell r="P560">
            <v>4</v>
          </cell>
          <cell r="Q560">
            <v>4</v>
          </cell>
          <cell r="R560">
            <v>3</v>
          </cell>
          <cell r="S560">
            <v>4</v>
          </cell>
          <cell r="T560">
            <v>5</v>
          </cell>
          <cell r="U560">
            <v>4</v>
          </cell>
          <cell r="V560">
            <v>4</v>
          </cell>
          <cell r="W560">
            <v>4</v>
          </cell>
          <cell r="X560">
            <v>5</v>
          </cell>
          <cell r="Y560">
            <v>37</v>
          </cell>
          <cell r="Z560">
            <v>75</v>
          </cell>
          <cell r="AA560">
            <v>5</v>
          </cell>
          <cell r="AB560">
            <v>4</v>
          </cell>
          <cell r="AC560">
            <v>6</v>
          </cell>
          <cell r="AD560">
            <v>5</v>
          </cell>
          <cell r="AE560">
            <v>5</v>
          </cell>
          <cell r="AF560">
            <v>4</v>
          </cell>
          <cell r="AG560">
            <v>4</v>
          </cell>
          <cell r="AH560">
            <v>2</v>
          </cell>
          <cell r="AI560">
            <v>4</v>
          </cell>
          <cell r="AJ560">
            <v>39</v>
          </cell>
          <cell r="AK560">
            <v>3</v>
          </cell>
          <cell r="AL560">
            <v>5</v>
          </cell>
          <cell r="AM560">
            <v>3</v>
          </cell>
          <cell r="AN560">
            <v>3</v>
          </cell>
          <cell r="AO560">
            <v>4</v>
          </cell>
          <cell r="AP560">
            <v>4</v>
          </cell>
          <cell r="AQ560">
            <v>4</v>
          </cell>
          <cell r="AR560">
            <v>3</v>
          </cell>
          <cell r="AS560">
            <v>4</v>
          </cell>
          <cell r="AT560">
            <v>33</v>
          </cell>
          <cell r="AU560">
            <v>72</v>
          </cell>
          <cell r="AV560">
            <v>147</v>
          </cell>
          <cell r="AW560">
            <v>2</v>
          </cell>
          <cell r="AX560" t="str">
            <v>D</v>
          </cell>
        </row>
        <row r="561">
          <cell r="B561" t="str">
            <v>Luis Antonio Pacheco Jimenez</v>
          </cell>
          <cell r="C561" t="str">
            <v>V 16-18</v>
          </cell>
          <cell r="D561">
            <v>0</v>
          </cell>
          <cell r="E561" t="str">
            <v>El Molino Golf Club</v>
          </cell>
          <cell r="F561">
            <v>4</v>
          </cell>
          <cell r="G561">
            <v>4</v>
          </cell>
          <cell r="H561">
            <v>3</v>
          </cell>
          <cell r="I561">
            <v>5</v>
          </cell>
          <cell r="J561">
            <v>4</v>
          </cell>
          <cell r="K561">
            <v>4</v>
          </cell>
          <cell r="L561">
            <v>4</v>
          </cell>
          <cell r="M561">
            <v>3</v>
          </cell>
          <cell r="N561">
            <v>5</v>
          </cell>
          <cell r="O561">
            <v>36</v>
          </cell>
          <cell r="P561">
            <v>5</v>
          </cell>
          <cell r="Q561">
            <v>5</v>
          </cell>
          <cell r="R561">
            <v>3</v>
          </cell>
          <cell r="S561">
            <v>4</v>
          </cell>
          <cell r="T561">
            <v>4</v>
          </cell>
          <cell r="U561">
            <v>4</v>
          </cell>
          <cell r="V561">
            <v>4</v>
          </cell>
          <cell r="W561">
            <v>3</v>
          </cell>
          <cell r="X561">
            <v>4</v>
          </cell>
          <cell r="Y561">
            <v>36</v>
          </cell>
          <cell r="Z561">
            <v>72</v>
          </cell>
          <cell r="AA561">
            <v>4</v>
          </cell>
          <cell r="AB561">
            <v>5</v>
          </cell>
          <cell r="AC561">
            <v>2</v>
          </cell>
          <cell r="AD561">
            <v>5</v>
          </cell>
          <cell r="AE561">
            <v>4</v>
          </cell>
          <cell r="AF561">
            <v>6</v>
          </cell>
          <cell r="AG561">
            <v>4</v>
          </cell>
          <cell r="AH561">
            <v>4</v>
          </cell>
          <cell r="AI561">
            <v>5</v>
          </cell>
          <cell r="AJ561">
            <v>39</v>
          </cell>
          <cell r="AK561">
            <v>3</v>
          </cell>
          <cell r="AL561">
            <v>5</v>
          </cell>
          <cell r="AM561">
            <v>3</v>
          </cell>
          <cell r="AN561">
            <v>4</v>
          </cell>
          <cell r="AO561">
            <v>5</v>
          </cell>
          <cell r="AP561">
            <v>5</v>
          </cell>
          <cell r="AQ561">
            <v>4</v>
          </cell>
          <cell r="AR561">
            <v>3</v>
          </cell>
          <cell r="AS561">
            <v>4</v>
          </cell>
          <cell r="AT561">
            <v>36</v>
          </cell>
          <cell r="AU561">
            <v>75</v>
          </cell>
          <cell r="AV561">
            <v>147</v>
          </cell>
          <cell r="AW561">
            <v>3</v>
          </cell>
          <cell r="AX561" t="str">
            <v>D</v>
          </cell>
        </row>
        <row r="562">
          <cell r="B562" t="str">
            <v>Santiago Bülle Navarro</v>
          </cell>
          <cell r="C562" t="str">
            <v>V 16-18</v>
          </cell>
          <cell r="D562">
            <v>0</v>
          </cell>
          <cell r="E562" t="str">
            <v>Club Campestre de León</v>
          </cell>
          <cell r="F562">
            <v>4</v>
          </cell>
          <cell r="G562">
            <v>4</v>
          </cell>
          <cell r="H562">
            <v>3</v>
          </cell>
          <cell r="I562">
            <v>3</v>
          </cell>
          <cell r="J562">
            <v>4</v>
          </cell>
          <cell r="K562">
            <v>4</v>
          </cell>
          <cell r="L562">
            <v>4</v>
          </cell>
          <cell r="M562">
            <v>2</v>
          </cell>
          <cell r="N562">
            <v>6</v>
          </cell>
          <cell r="O562">
            <v>34</v>
          </cell>
          <cell r="P562">
            <v>4</v>
          </cell>
          <cell r="Q562">
            <v>4</v>
          </cell>
          <cell r="R562">
            <v>3</v>
          </cell>
          <cell r="S562">
            <v>5</v>
          </cell>
          <cell r="T562">
            <v>5</v>
          </cell>
          <cell r="U562">
            <v>3</v>
          </cell>
          <cell r="V562">
            <v>4</v>
          </cell>
          <cell r="W562">
            <v>3</v>
          </cell>
          <cell r="X562">
            <v>5</v>
          </cell>
          <cell r="Y562">
            <v>36</v>
          </cell>
          <cell r="Z562">
            <v>70</v>
          </cell>
          <cell r="AA562">
            <v>5</v>
          </cell>
          <cell r="AB562">
            <v>5</v>
          </cell>
          <cell r="AC562">
            <v>3</v>
          </cell>
          <cell r="AD562">
            <v>5</v>
          </cell>
          <cell r="AE562">
            <v>4</v>
          </cell>
          <cell r="AF562">
            <v>4</v>
          </cell>
          <cell r="AG562">
            <v>4</v>
          </cell>
          <cell r="AH562">
            <v>4</v>
          </cell>
          <cell r="AI562">
            <v>4</v>
          </cell>
          <cell r="AJ562">
            <v>38</v>
          </cell>
          <cell r="AK562">
            <v>5</v>
          </cell>
          <cell r="AL562">
            <v>5</v>
          </cell>
          <cell r="AM562">
            <v>4</v>
          </cell>
          <cell r="AN562">
            <v>5</v>
          </cell>
          <cell r="AO562">
            <v>5</v>
          </cell>
          <cell r="AP562">
            <v>3</v>
          </cell>
          <cell r="AQ562">
            <v>4</v>
          </cell>
          <cell r="AR562">
            <v>4</v>
          </cell>
          <cell r="AS562">
            <v>4</v>
          </cell>
          <cell r="AT562">
            <v>39</v>
          </cell>
          <cell r="AU562">
            <v>77</v>
          </cell>
          <cell r="AV562">
            <v>147</v>
          </cell>
          <cell r="AW562">
            <v>4</v>
          </cell>
          <cell r="AX562" t="str">
            <v>D</v>
          </cell>
        </row>
        <row r="563">
          <cell r="B563" t="str">
            <v>Yael Ramón Chahín González</v>
          </cell>
          <cell r="C563" t="str">
            <v>V 16-18</v>
          </cell>
          <cell r="D563">
            <v>0</v>
          </cell>
          <cell r="E563" t="str">
            <v>Club de Golf Balvanera</v>
          </cell>
          <cell r="F563">
            <v>4</v>
          </cell>
          <cell r="G563">
            <v>5</v>
          </cell>
          <cell r="H563">
            <v>3</v>
          </cell>
          <cell r="I563">
            <v>6</v>
          </cell>
          <cell r="J563">
            <v>3</v>
          </cell>
          <cell r="K563">
            <v>3</v>
          </cell>
          <cell r="L563">
            <v>4</v>
          </cell>
          <cell r="M563">
            <v>4</v>
          </cell>
          <cell r="N563">
            <v>5</v>
          </cell>
          <cell r="O563">
            <v>37</v>
          </cell>
          <cell r="P563">
            <v>4</v>
          </cell>
          <cell r="Q563">
            <v>3</v>
          </cell>
          <cell r="R563">
            <v>2</v>
          </cell>
          <cell r="S563">
            <v>3</v>
          </cell>
          <cell r="T563">
            <v>6</v>
          </cell>
          <cell r="U563">
            <v>3</v>
          </cell>
          <cell r="V563">
            <v>4</v>
          </cell>
          <cell r="W563">
            <v>3</v>
          </cell>
          <cell r="X563">
            <v>5</v>
          </cell>
          <cell r="Y563">
            <v>33</v>
          </cell>
          <cell r="Z563">
            <v>70</v>
          </cell>
          <cell r="AA563">
            <v>4</v>
          </cell>
          <cell r="AB563">
            <v>4</v>
          </cell>
          <cell r="AC563">
            <v>3</v>
          </cell>
          <cell r="AD563">
            <v>4</v>
          </cell>
          <cell r="AE563">
            <v>4</v>
          </cell>
          <cell r="AF563">
            <v>5</v>
          </cell>
          <cell r="AG563">
            <v>4</v>
          </cell>
          <cell r="AH563">
            <v>5</v>
          </cell>
          <cell r="AI563">
            <v>4</v>
          </cell>
          <cell r="AJ563">
            <v>37</v>
          </cell>
          <cell r="AK563">
            <v>4</v>
          </cell>
          <cell r="AL563">
            <v>7</v>
          </cell>
          <cell r="AM563">
            <v>3</v>
          </cell>
          <cell r="AN563">
            <v>5</v>
          </cell>
          <cell r="AO563">
            <v>5</v>
          </cell>
          <cell r="AP563">
            <v>4</v>
          </cell>
          <cell r="AQ563">
            <v>4</v>
          </cell>
          <cell r="AR563">
            <v>3</v>
          </cell>
          <cell r="AS563">
            <v>5</v>
          </cell>
          <cell r="AT563">
            <v>40</v>
          </cell>
          <cell r="AU563">
            <v>77</v>
          </cell>
          <cell r="AV563">
            <v>147</v>
          </cell>
          <cell r="AW563">
            <v>5</v>
          </cell>
          <cell r="AX563" t="str">
            <v>D</v>
          </cell>
        </row>
        <row r="564">
          <cell r="B564" t="str">
            <v>Carlos Luis Martínez Martinez</v>
          </cell>
          <cell r="C564" t="str">
            <v>V 16-18</v>
          </cell>
          <cell r="D564">
            <v>0</v>
          </cell>
          <cell r="E564" t="str">
            <v>Club de Golf Tres Marías</v>
          </cell>
          <cell r="F564">
            <v>5</v>
          </cell>
          <cell r="G564">
            <v>3</v>
          </cell>
          <cell r="H564">
            <v>3</v>
          </cell>
          <cell r="I564">
            <v>4</v>
          </cell>
          <cell r="J564">
            <v>4</v>
          </cell>
          <cell r="K564">
            <v>4</v>
          </cell>
          <cell r="L564">
            <v>4</v>
          </cell>
          <cell r="M564">
            <v>3</v>
          </cell>
          <cell r="N564">
            <v>4</v>
          </cell>
          <cell r="O564">
            <v>34</v>
          </cell>
          <cell r="P564">
            <v>5</v>
          </cell>
          <cell r="Q564">
            <v>4</v>
          </cell>
          <cell r="R564">
            <v>4</v>
          </cell>
          <cell r="S564">
            <v>5</v>
          </cell>
          <cell r="T564">
            <v>5</v>
          </cell>
          <cell r="U564">
            <v>4</v>
          </cell>
          <cell r="V564">
            <v>5</v>
          </cell>
          <cell r="W564">
            <v>3</v>
          </cell>
          <cell r="X564">
            <v>4</v>
          </cell>
          <cell r="Y564">
            <v>39</v>
          </cell>
          <cell r="Z564">
            <v>73</v>
          </cell>
          <cell r="AA564">
            <v>4</v>
          </cell>
          <cell r="AB564">
            <v>4</v>
          </cell>
          <cell r="AC564">
            <v>3</v>
          </cell>
          <cell r="AD564">
            <v>6</v>
          </cell>
          <cell r="AE564">
            <v>6</v>
          </cell>
          <cell r="AF564">
            <v>5</v>
          </cell>
          <cell r="AG564">
            <v>5</v>
          </cell>
          <cell r="AH564">
            <v>2</v>
          </cell>
          <cell r="AI564">
            <v>5</v>
          </cell>
          <cell r="AJ564">
            <v>40</v>
          </cell>
          <cell r="AK564">
            <v>4</v>
          </cell>
          <cell r="AL564">
            <v>4</v>
          </cell>
          <cell r="AM564">
            <v>3</v>
          </cell>
          <cell r="AN564">
            <v>4</v>
          </cell>
          <cell r="AO564">
            <v>4</v>
          </cell>
          <cell r="AP564">
            <v>5</v>
          </cell>
          <cell r="AQ564">
            <v>4</v>
          </cell>
          <cell r="AR564">
            <v>3</v>
          </cell>
          <cell r="AS564">
            <v>4</v>
          </cell>
          <cell r="AT564">
            <v>35</v>
          </cell>
          <cell r="AU564">
            <v>75</v>
          </cell>
          <cell r="AV564">
            <v>148</v>
          </cell>
          <cell r="AW564">
            <v>6</v>
          </cell>
          <cell r="AX564" t="str">
            <v>.</v>
          </cell>
        </row>
        <row r="565">
          <cell r="B565" t="str">
            <v>Jorge Ferrer Uribe</v>
          </cell>
          <cell r="C565" t="str">
            <v>V 16-18</v>
          </cell>
          <cell r="D565">
            <v>0</v>
          </cell>
          <cell r="E565" t="str">
            <v>Club Campestre de Querétaro</v>
          </cell>
          <cell r="F565">
            <v>4</v>
          </cell>
          <cell r="G565">
            <v>4</v>
          </cell>
          <cell r="H565">
            <v>4</v>
          </cell>
          <cell r="I565">
            <v>5</v>
          </cell>
          <cell r="J565">
            <v>4</v>
          </cell>
          <cell r="K565">
            <v>4</v>
          </cell>
          <cell r="L565">
            <v>5</v>
          </cell>
          <cell r="M565">
            <v>3</v>
          </cell>
          <cell r="N565">
            <v>5</v>
          </cell>
          <cell r="O565">
            <v>38</v>
          </cell>
          <cell r="P565">
            <v>4</v>
          </cell>
          <cell r="Q565">
            <v>4</v>
          </cell>
          <cell r="R565">
            <v>3</v>
          </cell>
          <cell r="S565">
            <v>7</v>
          </cell>
          <cell r="T565">
            <v>3</v>
          </cell>
          <cell r="U565">
            <v>6</v>
          </cell>
          <cell r="V565">
            <v>4</v>
          </cell>
          <cell r="W565">
            <v>5</v>
          </cell>
          <cell r="X565">
            <v>4</v>
          </cell>
          <cell r="Y565">
            <v>40</v>
          </cell>
          <cell r="Z565">
            <v>78</v>
          </cell>
          <cell r="AA565">
            <v>4</v>
          </cell>
          <cell r="AB565">
            <v>3</v>
          </cell>
          <cell r="AC565">
            <v>3</v>
          </cell>
          <cell r="AD565">
            <v>6</v>
          </cell>
          <cell r="AE565">
            <v>5</v>
          </cell>
          <cell r="AF565">
            <v>5</v>
          </cell>
          <cell r="AG565">
            <v>4</v>
          </cell>
          <cell r="AH565">
            <v>3</v>
          </cell>
          <cell r="AI565">
            <v>4</v>
          </cell>
          <cell r="AJ565">
            <v>37</v>
          </cell>
          <cell r="AK565">
            <v>3</v>
          </cell>
          <cell r="AL565">
            <v>4</v>
          </cell>
          <cell r="AM565">
            <v>3</v>
          </cell>
          <cell r="AN565">
            <v>4</v>
          </cell>
          <cell r="AO565">
            <v>5</v>
          </cell>
          <cell r="AP565">
            <v>4</v>
          </cell>
          <cell r="AQ565">
            <v>4</v>
          </cell>
          <cell r="AR565">
            <v>2</v>
          </cell>
          <cell r="AS565">
            <v>5</v>
          </cell>
          <cell r="AT565">
            <v>34</v>
          </cell>
          <cell r="AU565">
            <v>71</v>
          </cell>
          <cell r="AV565">
            <v>149</v>
          </cell>
          <cell r="AW565">
            <v>7</v>
          </cell>
          <cell r="AX565" t="str">
            <v>.</v>
          </cell>
        </row>
        <row r="566">
          <cell r="B566" t="str">
            <v>Manuel Contreras Leal</v>
          </cell>
          <cell r="C566" t="str">
            <v>V 16-18</v>
          </cell>
          <cell r="D566">
            <v>0</v>
          </cell>
          <cell r="E566" t="str">
            <v>Club Campestre El Campanario</v>
          </cell>
          <cell r="F566">
            <v>4</v>
          </cell>
          <cell r="G566">
            <v>4</v>
          </cell>
          <cell r="H566">
            <v>3</v>
          </cell>
          <cell r="I566">
            <v>5</v>
          </cell>
          <cell r="J566">
            <v>6</v>
          </cell>
          <cell r="K566">
            <v>6</v>
          </cell>
          <cell r="L566">
            <v>3</v>
          </cell>
          <cell r="M566">
            <v>3</v>
          </cell>
          <cell r="N566">
            <v>4</v>
          </cell>
          <cell r="O566">
            <v>38</v>
          </cell>
          <cell r="P566">
            <v>4</v>
          </cell>
          <cell r="Q566">
            <v>6</v>
          </cell>
          <cell r="R566">
            <v>4</v>
          </cell>
          <cell r="S566">
            <v>4</v>
          </cell>
          <cell r="T566">
            <v>5</v>
          </cell>
          <cell r="U566">
            <v>4</v>
          </cell>
          <cell r="V566">
            <v>3</v>
          </cell>
          <cell r="W566">
            <v>3</v>
          </cell>
          <cell r="X566">
            <v>4</v>
          </cell>
          <cell r="Y566">
            <v>37</v>
          </cell>
          <cell r="Z566">
            <v>75</v>
          </cell>
          <cell r="AA566">
            <v>5</v>
          </cell>
          <cell r="AB566">
            <v>4</v>
          </cell>
          <cell r="AC566">
            <v>3</v>
          </cell>
          <cell r="AD566">
            <v>5</v>
          </cell>
          <cell r="AE566">
            <v>4</v>
          </cell>
          <cell r="AF566">
            <v>4</v>
          </cell>
          <cell r="AG566">
            <v>4</v>
          </cell>
          <cell r="AH566">
            <v>4</v>
          </cell>
          <cell r="AI566">
            <v>4</v>
          </cell>
          <cell r="AJ566">
            <v>37</v>
          </cell>
          <cell r="AK566">
            <v>5</v>
          </cell>
          <cell r="AL566">
            <v>5</v>
          </cell>
          <cell r="AM566">
            <v>3</v>
          </cell>
          <cell r="AN566">
            <v>4</v>
          </cell>
          <cell r="AO566">
            <v>4</v>
          </cell>
          <cell r="AP566">
            <v>4</v>
          </cell>
          <cell r="AQ566">
            <v>5</v>
          </cell>
          <cell r="AR566">
            <v>3</v>
          </cell>
          <cell r="AS566">
            <v>4</v>
          </cell>
          <cell r="AT566">
            <v>37</v>
          </cell>
          <cell r="AU566">
            <v>74</v>
          </cell>
          <cell r="AV566">
            <v>149</v>
          </cell>
          <cell r="AW566">
            <v>7</v>
          </cell>
          <cell r="AX566" t="str">
            <v>.</v>
          </cell>
        </row>
        <row r="567">
          <cell r="B567" t="str">
            <v>Sebastian Carranza Trelles</v>
          </cell>
          <cell r="C567" t="str">
            <v>V 16-18</v>
          </cell>
          <cell r="D567">
            <v>0</v>
          </cell>
          <cell r="E567" t="str">
            <v>La Loma Golf</v>
          </cell>
          <cell r="F567">
            <v>4</v>
          </cell>
          <cell r="G567">
            <v>4</v>
          </cell>
          <cell r="H567">
            <v>3</v>
          </cell>
          <cell r="I567">
            <v>4</v>
          </cell>
          <cell r="J567">
            <v>4</v>
          </cell>
          <cell r="K567">
            <v>4</v>
          </cell>
          <cell r="L567">
            <v>4</v>
          </cell>
          <cell r="M567">
            <v>3</v>
          </cell>
          <cell r="N567">
            <v>6</v>
          </cell>
          <cell r="O567">
            <v>36</v>
          </cell>
          <cell r="P567">
            <v>4</v>
          </cell>
          <cell r="Q567">
            <v>6</v>
          </cell>
          <cell r="R567">
            <v>3</v>
          </cell>
          <cell r="S567">
            <v>5</v>
          </cell>
          <cell r="T567">
            <v>5</v>
          </cell>
          <cell r="U567">
            <v>3</v>
          </cell>
          <cell r="V567">
            <v>5</v>
          </cell>
          <cell r="W567">
            <v>3</v>
          </cell>
          <cell r="X567">
            <v>5</v>
          </cell>
          <cell r="Y567">
            <v>39</v>
          </cell>
          <cell r="Z567">
            <v>75</v>
          </cell>
          <cell r="AA567">
            <v>4</v>
          </cell>
          <cell r="AB567">
            <v>4</v>
          </cell>
          <cell r="AC567">
            <v>3</v>
          </cell>
          <cell r="AD567">
            <v>5</v>
          </cell>
          <cell r="AE567">
            <v>4</v>
          </cell>
          <cell r="AF567">
            <v>4</v>
          </cell>
          <cell r="AG567">
            <v>4</v>
          </cell>
          <cell r="AH567">
            <v>3</v>
          </cell>
          <cell r="AI567">
            <v>4</v>
          </cell>
          <cell r="AJ567">
            <v>35</v>
          </cell>
          <cell r="AK567">
            <v>3</v>
          </cell>
          <cell r="AL567">
            <v>6</v>
          </cell>
          <cell r="AM567">
            <v>3</v>
          </cell>
          <cell r="AN567">
            <v>4</v>
          </cell>
          <cell r="AO567">
            <v>4</v>
          </cell>
          <cell r="AP567">
            <v>6</v>
          </cell>
          <cell r="AQ567">
            <v>6</v>
          </cell>
          <cell r="AR567">
            <v>3</v>
          </cell>
          <cell r="AS567">
            <v>4</v>
          </cell>
          <cell r="AT567">
            <v>39</v>
          </cell>
          <cell r="AU567">
            <v>74</v>
          </cell>
          <cell r="AV567">
            <v>149</v>
          </cell>
          <cell r="AW567">
            <v>7</v>
          </cell>
          <cell r="AX567" t="str">
            <v>.</v>
          </cell>
        </row>
        <row r="568">
          <cell r="B568" t="str">
            <v>Juan Pablo Bülle Navarro</v>
          </cell>
          <cell r="C568" t="str">
            <v>V 16-18</v>
          </cell>
          <cell r="D568">
            <v>0</v>
          </cell>
          <cell r="E568" t="str">
            <v>Club Campestre de León</v>
          </cell>
          <cell r="F568">
            <v>5</v>
          </cell>
          <cell r="G568">
            <v>4</v>
          </cell>
          <cell r="H568">
            <v>4</v>
          </cell>
          <cell r="I568">
            <v>4</v>
          </cell>
          <cell r="J568">
            <v>5</v>
          </cell>
          <cell r="K568">
            <v>4</v>
          </cell>
          <cell r="L568">
            <v>4</v>
          </cell>
          <cell r="M568">
            <v>4</v>
          </cell>
          <cell r="N568">
            <v>4</v>
          </cell>
          <cell r="O568">
            <v>38</v>
          </cell>
          <cell r="P568">
            <v>4</v>
          </cell>
          <cell r="Q568">
            <v>4</v>
          </cell>
          <cell r="R568">
            <v>3</v>
          </cell>
          <cell r="S568">
            <v>4</v>
          </cell>
          <cell r="T568">
            <v>5</v>
          </cell>
          <cell r="U568">
            <v>5</v>
          </cell>
          <cell r="V568">
            <v>6</v>
          </cell>
          <cell r="W568">
            <v>4</v>
          </cell>
          <cell r="X568">
            <v>4</v>
          </cell>
          <cell r="Y568">
            <v>39</v>
          </cell>
          <cell r="Z568">
            <v>77</v>
          </cell>
          <cell r="AA568">
            <v>3</v>
          </cell>
          <cell r="AB568">
            <v>3</v>
          </cell>
          <cell r="AC568">
            <v>4</v>
          </cell>
          <cell r="AD568">
            <v>5</v>
          </cell>
          <cell r="AE568">
            <v>4</v>
          </cell>
          <cell r="AF568">
            <v>5</v>
          </cell>
          <cell r="AG568">
            <v>4</v>
          </cell>
          <cell r="AH568">
            <v>3</v>
          </cell>
          <cell r="AI568">
            <v>4</v>
          </cell>
          <cell r="AJ568">
            <v>35</v>
          </cell>
          <cell r="AK568">
            <v>5</v>
          </cell>
          <cell r="AL568">
            <v>5</v>
          </cell>
          <cell r="AM568">
            <v>3</v>
          </cell>
          <cell r="AN568">
            <v>4</v>
          </cell>
          <cell r="AO568">
            <v>4</v>
          </cell>
          <cell r="AP568">
            <v>5</v>
          </cell>
          <cell r="AQ568">
            <v>5</v>
          </cell>
          <cell r="AR568">
            <v>3</v>
          </cell>
          <cell r="AS568">
            <v>4</v>
          </cell>
          <cell r="AT568">
            <v>38</v>
          </cell>
          <cell r="AU568">
            <v>73</v>
          </cell>
          <cell r="AV568">
            <v>150</v>
          </cell>
          <cell r="AW568">
            <v>10</v>
          </cell>
          <cell r="AX568" t="str">
            <v>.</v>
          </cell>
        </row>
        <row r="569">
          <cell r="B569" t="str">
            <v>Juan José Pedraza Calleja</v>
          </cell>
          <cell r="C569" t="str">
            <v>V 16-18</v>
          </cell>
          <cell r="D569">
            <v>0</v>
          </cell>
          <cell r="E569" t="str">
            <v>Club Campestre de Querétaro</v>
          </cell>
          <cell r="F569">
            <v>4</v>
          </cell>
          <cell r="G569">
            <v>4</v>
          </cell>
          <cell r="H569">
            <v>4</v>
          </cell>
          <cell r="I569">
            <v>7</v>
          </cell>
          <cell r="J569">
            <v>5</v>
          </cell>
          <cell r="K569">
            <v>5</v>
          </cell>
          <cell r="L569">
            <v>4</v>
          </cell>
          <cell r="M569">
            <v>4</v>
          </cell>
          <cell r="N569">
            <v>6</v>
          </cell>
          <cell r="O569">
            <v>43</v>
          </cell>
          <cell r="P569">
            <v>4</v>
          </cell>
          <cell r="Q569">
            <v>5</v>
          </cell>
          <cell r="R569">
            <v>3</v>
          </cell>
          <cell r="S569">
            <v>4</v>
          </cell>
          <cell r="T569">
            <v>3</v>
          </cell>
          <cell r="U569">
            <v>4</v>
          </cell>
          <cell r="V569">
            <v>4</v>
          </cell>
          <cell r="W569">
            <v>4</v>
          </cell>
          <cell r="X569">
            <v>3</v>
          </cell>
          <cell r="Y569">
            <v>34</v>
          </cell>
          <cell r="Z569">
            <v>77</v>
          </cell>
          <cell r="AA569">
            <v>4</v>
          </cell>
          <cell r="AB569">
            <v>4</v>
          </cell>
          <cell r="AC569">
            <v>4</v>
          </cell>
          <cell r="AD569">
            <v>5</v>
          </cell>
          <cell r="AE569">
            <v>5</v>
          </cell>
          <cell r="AF569">
            <v>5</v>
          </cell>
          <cell r="AG569">
            <v>4</v>
          </cell>
          <cell r="AH569">
            <v>2</v>
          </cell>
          <cell r="AI569">
            <v>4</v>
          </cell>
          <cell r="AJ569">
            <v>37</v>
          </cell>
          <cell r="AK569">
            <v>4</v>
          </cell>
          <cell r="AL569">
            <v>5</v>
          </cell>
          <cell r="AM569">
            <v>3</v>
          </cell>
          <cell r="AN569">
            <v>5</v>
          </cell>
          <cell r="AO569">
            <v>4</v>
          </cell>
          <cell r="AP569">
            <v>4</v>
          </cell>
          <cell r="AQ569">
            <v>4</v>
          </cell>
          <cell r="AR569">
            <v>3</v>
          </cell>
          <cell r="AS569">
            <v>5</v>
          </cell>
          <cell r="AT569">
            <v>37</v>
          </cell>
          <cell r="AU569">
            <v>74</v>
          </cell>
          <cell r="AV569">
            <v>151</v>
          </cell>
          <cell r="AW569">
            <v>11</v>
          </cell>
          <cell r="AX569" t="str">
            <v>.</v>
          </cell>
        </row>
        <row r="570">
          <cell r="B570" t="str">
            <v>Oscar de la Fuente Sojo</v>
          </cell>
          <cell r="C570" t="str">
            <v>V 16-18</v>
          </cell>
          <cell r="D570">
            <v>0</v>
          </cell>
          <cell r="E570" t="str">
            <v>Club Campestre de Celaya</v>
          </cell>
          <cell r="F570">
            <v>4</v>
          </cell>
          <cell r="G570">
            <v>4</v>
          </cell>
          <cell r="H570">
            <v>3</v>
          </cell>
          <cell r="I570">
            <v>5</v>
          </cell>
          <cell r="J570">
            <v>4</v>
          </cell>
          <cell r="K570">
            <v>4</v>
          </cell>
          <cell r="L570">
            <v>5</v>
          </cell>
          <cell r="M570">
            <v>5</v>
          </cell>
          <cell r="N570">
            <v>5</v>
          </cell>
          <cell r="O570">
            <v>39</v>
          </cell>
          <cell r="P570">
            <v>4</v>
          </cell>
          <cell r="Q570">
            <v>5</v>
          </cell>
          <cell r="R570">
            <v>4</v>
          </cell>
          <cell r="S570">
            <v>4</v>
          </cell>
          <cell r="T570">
            <v>4</v>
          </cell>
          <cell r="U570">
            <v>5</v>
          </cell>
          <cell r="V570">
            <v>4</v>
          </cell>
          <cell r="W570">
            <v>3</v>
          </cell>
          <cell r="X570">
            <v>6</v>
          </cell>
          <cell r="Y570">
            <v>39</v>
          </cell>
          <cell r="Z570">
            <v>78</v>
          </cell>
          <cell r="AA570">
            <v>5</v>
          </cell>
          <cell r="AB570">
            <v>3</v>
          </cell>
          <cell r="AC570">
            <v>3</v>
          </cell>
          <cell r="AD570">
            <v>4</v>
          </cell>
          <cell r="AE570">
            <v>4</v>
          </cell>
          <cell r="AF570">
            <v>4</v>
          </cell>
          <cell r="AG570">
            <v>4</v>
          </cell>
          <cell r="AH570">
            <v>4</v>
          </cell>
          <cell r="AI570">
            <v>4</v>
          </cell>
          <cell r="AJ570">
            <v>35</v>
          </cell>
          <cell r="AK570">
            <v>4</v>
          </cell>
          <cell r="AL570">
            <v>5</v>
          </cell>
          <cell r="AM570">
            <v>3</v>
          </cell>
          <cell r="AN570">
            <v>5</v>
          </cell>
          <cell r="AO570">
            <v>4</v>
          </cell>
          <cell r="AP570">
            <v>5</v>
          </cell>
          <cell r="AQ570">
            <v>4</v>
          </cell>
          <cell r="AR570">
            <v>3</v>
          </cell>
          <cell r="AS570">
            <v>5</v>
          </cell>
          <cell r="AT570">
            <v>38</v>
          </cell>
          <cell r="AU570">
            <v>73</v>
          </cell>
          <cell r="AV570">
            <v>151</v>
          </cell>
          <cell r="AW570">
            <v>11</v>
          </cell>
          <cell r="AX570" t="str">
            <v>.</v>
          </cell>
        </row>
        <row r="571">
          <cell r="B571" t="str">
            <v>Mauricio Sánchez López</v>
          </cell>
          <cell r="C571" t="str">
            <v>V 16-18</v>
          </cell>
          <cell r="D571">
            <v>0</v>
          </cell>
          <cell r="E571" t="str">
            <v>Club de Golf Pulgas Pandas</v>
          </cell>
          <cell r="F571">
            <v>5</v>
          </cell>
          <cell r="G571">
            <v>4</v>
          </cell>
          <cell r="H571">
            <v>3</v>
          </cell>
          <cell r="I571">
            <v>5</v>
          </cell>
          <cell r="J571">
            <v>4</v>
          </cell>
          <cell r="K571">
            <v>4</v>
          </cell>
          <cell r="L571">
            <v>6</v>
          </cell>
          <cell r="M571">
            <v>3</v>
          </cell>
          <cell r="N571">
            <v>4</v>
          </cell>
          <cell r="O571">
            <v>38</v>
          </cell>
          <cell r="P571">
            <v>5</v>
          </cell>
          <cell r="Q571">
            <v>5</v>
          </cell>
          <cell r="R571">
            <v>2</v>
          </cell>
          <cell r="S571">
            <v>4</v>
          </cell>
          <cell r="T571">
            <v>5</v>
          </cell>
          <cell r="U571">
            <v>5</v>
          </cell>
          <cell r="V571">
            <v>4</v>
          </cell>
          <cell r="W571">
            <v>3</v>
          </cell>
          <cell r="X571">
            <v>4</v>
          </cell>
          <cell r="Y571">
            <v>37</v>
          </cell>
          <cell r="Z571">
            <v>75</v>
          </cell>
          <cell r="AA571">
            <v>4</v>
          </cell>
          <cell r="AB571">
            <v>5</v>
          </cell>
          <cell r="AC571">
            <v>3</v>
          </cell>
          <cell r="AD571">
            <v>5</v>
          </cell>
          <cell r="AE571">
            <v>3</v>
          </cell>
          <cell r="AF571">
            <v>5</v>
          </cell>
          <cell r="AG571">
            <v>4</v>
          </cell>
          <cell r="AH571">
            <v>4</v>
          </cell>
          <cell r="AI571">
            <v>4</v>
          </cell>
          <cell r="AJ571">
            <v>37</v>
          </cell>
          <cell r="AK571">
            <v>4</v>
          </cell>
          <cell r="AL571">
            <v>4</v>
          </cell>
          <cell r="AM571">
            <v>3</v>
          </cell>
          <cell r="AN571">
            <v>3</v>
          </cell>
          <cell r="AO571">
            <v>5</v>
          </cell>
          <cell r="AP571">
            <v>5</v>
          </cell>
          <cell r="AQ571">
            <v>6</v>
          </cell>
          <cell r="AR571">
            <v>4</v>
          </cell>
          <cell r="AS571">
            <v>5</v>
          </cell>
          <cell r="AT571">
            <v>39</v>
          </cell>
          <cell r="AU571">
            <v>76</v>
          </cell>
          <cell r="AV571">
            <v>151</v>
          </cell>
          <cell r="AW571">
            <v>11</v>
          </cell>
          <cell r="AX571" t="str">
            <v>.</v>
          </cell>
        </row>
        <row r="572">
          <cell r="B572" t="str">
            <v>Santiago Coltellini</v>
          </cell>
          <cell r="C572" t="str">
            <v>V 16-18</v>
          </cell>
          <cell r="D572">
            <v>0</v>
          </cell>
          <cell r="E572" t="str">
            <v>Club Campestre El Campanario</v>
          </cell>
          <cell r="F572">
            <v>5</v>
          </cell>
          <cell r="G572">
            <v>4</v>
          </cell>
          <cell r="H572">
            <v>4</v>
          </cell>
          <cell r="I572">
            <v>5</v>
          </cell>
          <cell r="J572">
            <v>4</v>
          </cell>
          <cell r="K572">
            <v>4</v>
          </cell>
          <cell r="L572">
            <v>4</v>
          </cell>
          <cell r="M572">
            <v>4</v>
          </cell>
          <cell r="N572">
            <v>5</v>
          </cell>
          <cell r="O572">
            <v>39</v>
          </cell>
          <cell r="P572">
            <v>4</v>
          </cell>
          <cell r="Q572">
            <v>5</v>
          </cell>
          <cell r="R572">
            <v>4</v>
          </cell>
          <cell r="S572">
            <v>5</v>
          </cell>
          <cell r="T572">
            <v>6</v>
          </cell>
          <cell r="U572">
            <v>5</v>
          </cell>
          <cell r="V572">
            <v>4</v>
          </cell>
          <cell r="W572">
            <v>2</v>
          </cell>
          <cell r="X572">
            <v>4</v>
          </cell>
          <cell r="Y572">
            <v>39</v>
          </cell>
          <cell r="Z572">
            <v>78</v>
          </cell>
          <cell r="AA572">
            <v>4</v>
          </cell>
          <cell r="AB572">
            <v>6</v>
          </cell>
          <cell r="AC572">
            <v>3</v>
          </cell>
          <cell r="AD572">
            <v>5</v>
          </cell>
          <cell r="AE572">
            <v>3</v>
          </cell>
          <cell r="AF572">
            <v>5</v>
          </cell>
          <cell r="AG572">
            <v>3</v>
          </cell>
          <cell r="AH572">
            <v>3</v>
          </cell>
          <cell r="AI572">
            <v>5</v>
          </cell>
          <cell r="AJ572">
            <v>37</v>
          </cell>
          <cell r="AK572">
            <v>4</v>
          </cell>
          <cell r="AL572">
            <v>6</v>
          </cell>
          <cell r="AM572">
            <v>3</v>
          </cell>
          <cell r="AN572">
            <v>4</v>
          </cell>
          <cell r="AO572">
            <v>5</v>
          </cell>
          <cell r="AP572">
            <v>4</v>
          </cell>
          <cell r="AQ572">
            <v>4</v>
          </cell>
          <cell r="AR572">
            <v>3</v>
          </cell>
          <cell r="AS572">
            <v>4</v>
          </cell>
          <cell r="AT572">
            <v>37</v>
          </cell>
          <cell r="AU572">
            <v>74</v>
          </cell>
          <cell r="AV572">
            <v>152</v>
          </cell>
          <cell r="AW572">
            <v>14</v>
          </cell>
          <cell r="AX572" t="str">
            <v>.</v>
          </cell>
        </row>
        <row r="573">
          <cell r="B573" t="str">
            <v>Pablo Fidel Alvarez Jordan</v>
          </cell>
          <cell r="C573" t="str">
            <v>V 16-18</v>
          </cell>
          <cell r="D573">
            <v>0</v>
          </cell>
          <cell r="E573" t="str">
            <v>La Loma Golf</v>
          </cell>
          <cell r="F573">
            <v>4</v>
          </cell>
          <cell r="G573">
            <v>6</v>
          </cell>
          <cell r="H573">
            <v>3</v>
          </cell>
          <cell r="I573">
            <v>6</v>
          </cell>
          <cell r="J573">
            <v>6</v>
          </cell>
          <cell r="K573">
            <v>4</v>
          </cell>
          <cell r="L573">
            <v>4</v>
          </cell>
          <cell r="M573">
            <v>4</v>
          </cell>
          <cell r="N573">
            <v>5</v>
          </cell>
          <cell r="O573">
            <v>42</v>
          </cell>
          <cell r="P573">
            <v>3</v>
          </cell>
          <cell r="Q573">
            <v>3</v>
          </cell>
          <cell r="R573">
            <v>3</v>
          </cell>
          <cell r="S573">
            <v>4</v>
          </cell>
          <cell r="T573">
            <v>5</v>
          </cell>
          <cell r="U573">
            <v>4</v>
          </cell>
          <cell r="V573">
            <v>5</v>
          </cell>
          <cell r="W573">
            <v>3</v>
          </cell>
          <cell r="X573">
            <v>5</v>
          </cell>
          <cell r="Y573">
            <v>35</v>
          </cell>
          <cell r="Z573">
            <v>77</v>
          </cell>
          <cell r="AA573">
            <v>4</v>
          </cell>
          <cell r="AB573">
            <v>3</v>
          </cell>
          <cell r="AC573">
            <v>4</v>
          </cell>
          <cell r="AD573">
            <v>5</v>
          </cell>
          <cell r="AE573">
            <v>5</v>
          </cell>
          <cell r="AF573">
            <v>5</v>
          </cell>
          <cell r="AG573">
            <v>4</v>
          </cell>
          <cell r="AH573">
            <v>3</v>
          </cell>
          <cell r="AI573">
            <v>4</v>
          </cell>
          <cell r="AJ573">
            <v>37</v>
          </cell>
          <cell r="AK573">
            <v>4</v>
          </cell>
          <cell r="AL573">
            <v>6</v>
          </cell>
          <cell r="AM573">
            <v>3</v>
          </cell>
          <cell r="AN573">
            <v>4</v>
          </cell>
          <cell r="AO573">
            <v>5</v>
          </cell>
          <cell r="AP573">
            <v>5</v>
          </cell>
          <cell r="AQ573">
            <v>4</v>
          </cell>
          <cell r="AR573">
            <v>3</v>
          </cell>
          <cell r="AS573">
            <v>4</v>
          </cell>
          <cell r="AT573">
            <v>38</v>
          </cell>
          <cell r="AU573">
            <v>75</v>
          </cell>
          <cell r="AV573">
            <v>152</v>
          </cell>
          <cell r="AW573">
            <v>14</v>
          </cell>
          <cell r="AX573" t="str">
            <v>.</v>
          </cell>
        </row>
        <row r="574">
          <cell r="B574" t="str">
            <v>Jorge Gutíerrez Arroyo</v>
          </cell>
          <cell r="C574" t="str">
            <v>V 16-18</v>
          </cell>
          <cell r="D574">
            <v>0</v>
          </cell>
          <cell r="E574" t="str">
            <v>Club Campestre de Querétaro</v>
          </cell>
          <cell r="F574">
            <v>4</v>
          </cell>
          <cell r="G574">
            <v>5</v>
          </cell>
          <cell r="H574">
            <v>4</v>
          </cell>
          <cell r="I574">
            <v>5</v>
          </cell>
          <cell r="J574">
            <v>5</v>
          </cell>
          <cell r="K574">
            <v>4</v>
          </cell>
          <cell r="L574">
            <v>4</v>
          </cell>
          <cell r="M574">
            <v>3</v>
          </cell>
          <cell r="N574">
            <v>4</v>
          </cell>
          <cell r="O574">
            <v>38</v>
          </cell>
          <cell r="P574">
            <v>4</v>
          </cell>
          <cell r="Q574">
            <v>7</v>
          </cell>
          <cell r="R574">
            <v>3</v>
          </cell>
          <cell r="S574">
            <v>4</v>
          </cell>
          <cell r="T574">
            <v>5</v>
          </cell>
          <cell r="U574">
            <v>4</v>
          </cell>
          <cell r="V574">
            <v>5</v>
          </cell>
          <cell r="W574">
            <v>3</v>
          </cell>
          <cell r="X574">
            <v>4</v>
          </cell>
          <cell r="Y574">
            <v>39</v>
          </cell>
          <cell r="Z574">
            <v>77</v>
          </cell>
          <cell r="AA574">
            <v>4</v>
          </cell>
          <cell r="AB574">
            <v>5</v>
          </cell>
          <cell r="AC574">
            <v>4</v>
          </cell>
          <cell r="AD574">
            <v>5</v>
          </cell>
          <cell r="AE574">
            <v>4</v>
          </cell>
          <cell r="AF574">
            <v>4</v>
          </cell>
          <cell r="AG574">
            <v>4</v>
          </cell>
          <cell r="AH574">
            <v>3</v>
          </cell>
          <cell r="AI574">
            <v>4</v>
          </cell>
          <cell r="AJ574">
            <v>37</v>
          </cell>
          <cell r="AK574">
            <v>4</v>
          </cell>
          <cell r="AL574">
            <v>5</v>
          </cell>
          <cell r="AM574">
            <v>3</v>
          </cell>
          <cell r="AN574">
            <v>7</v>
          </cell>
          <cell r="AO574">
            <v>5</v>
          </cell>
          <cell r="AP574">
            <v>4</v>
          </cell>
          <cell r="AQ574">
            <v>4</v>
          </cell>
          <cell r="AR574">
            <v>3</v>
          </cell>
          <cell r="AS574">
            <v>4</v>
          </cell>
          <cell r="AT574">
            <v>39</v>
          </cell>
          <cell r="AU574">
            <v>76</v>
          </cell>
          <cell r="AV574">
            <v>153</v>
          </cell>
          <cell r="AW574">
            <v>16</v>
          </cell>
          <cell r="AX574" t="str">
            <v>.</v>
          </cell>
        </row>
        <row r="575">
          <cell r="B575" t="str">
            <v>José Miguel Camacho</v>
          </cell>
          <cell r="C575" t="str">
            <v>V 16-18</v>
          </cell>
          <cell r="D575">
            <v>0</v>
          </cell>
          <cell r="E575" t="str">
            <v>Club Golf Juriquilla</v>
          </cell>
          <cell r="F575">
            <v>4</v>
          </cell>
          <cell r="G575">
            <v>4</v>
          </cell>
          <cell r="H575">
            <v>4</v>
          </cell>
          <cell r="I575">
            <v>5</v>
          </cell>
          <cell r="J575">
            <v>6</v>
          </cell>
          <cell r="K575">
            <v>4</v>
          </cell>
          <cell r="L575">
            <v>4</v>
          </cell>
          <cell r="M575">
            <v>4</v>
          </cell>
          <cell r="N575">
            <v>4</v>
          </cell>
          <cell r="O575">
            <v>39</v>
          </cell>
          <cell r="P575">
            <v>4</v>
          </cell>
          <cell r="Q575">
            <v>5</v>
          </cell>
          <cell r="R575">
            <v>4</v>
          </cell>
          <cell r="S575">
            <v>4</v>
          </cell>
          <cell r="T575">
            <v>5</v>
          </cell>
          <cell r="U575">
            <v>4</v>
          </cell>
          <cell r="V575">
            <v>4</v>
          </cell>
          <cell r="W575">
            <v>4</v>
          </cell>
          <cell r="X575">
            <v>5</v>
          </cell>
          <cell r="Y575">
            <v>39</v>
          </cell>
          <cell r="Z575">
            <v>78</v>
          </cell>
          <cell r="AA575">
            <v>5</v>
          </cell>
          <cell r="AB575">
            <v>4</v>
          </cell>
          <cell r="AC575">
            <v>3</v>
          </cell>
          <cell r="AD575">
            <v>5</v>
          </cell>
          <cell r="AE575">
            <v>4</v>
          </cell>
          <cell r="AF575">
            <v>5</v>
          </cell>
          <cell r="AG575">
            <v>4</v>
          </cell>
          <cell r="AH575">
            <v>5</v>
          </cell>
          <cell r="AI575">
            <v>4</v>
          </cell>
          <cell r="AJ575">
            <v>39</v>
          </cell>
          <cell r="AK575">
            <v>4</v>
          </cell>
          <cell r="AL575">
            <v>6</v>
          </cell>
          <cell r="AM575">
            <v>3</v>
          </cell>
          <cell r="AN575">
            <v>4</v>
          </cell>
          <cell r="AO575">
            <v>5</v>
          </cell>
          <cell r="AP575">
            <v>4</v>
          </cell>
          <cell r="AQ575">
            <v>4</v>
          </cell>
          <cell r="AR575">
            <v>3</v>
          </cell>
          <cell r="AS575">
            <v>4</v>
          </cell>
          <cell r="AT575">
            <v>37</v>
          </cell>
          <cell r="AU575">
            <v>76</v>
          </cell>
          <cell r="AV575">
            <v>154</v>
          </cell>
          <cell r="AW575">
            <v>17</v>
          </cell>
          <cell r="AX575" t="str">
            <v>.</v>
          </cell>
        </row>
        <row r="576">
          <cell r="B576" t="str">
            <v>Alfonso Ledesma López</v>
          </cell>
          <cell r="C576" t="str">
            <v>V 16-18</v>
          </cell>
          <cell r="D576">
            <v>0</v>
          </cell>
          <cell r="E576" t="str">
            <v>Club Campestre de Celaya</v>
          </cell>
          <cell r="F576">
            <v>4</v>
          </cell>
          <cell r="G576">
            <v>4</v>
          </cell>
          <cell r="H576">
            <v>3</v>
          </cell>
          <cell r="I576">
            <v>5</v>
          </cell>
          <cell r="J576">
            <v>4</v>
          </cell>
          <cell r="K576">
            <v>4</v>
          </cell>
          <cell r="L576">
            <v>4</v>
          </cell>
          <cell r="M576">
            <v>4</v>
          </cell>
          <cell r="N576">
            <v>5</v>
          </cell>
          <cell r="O576">
            <v>37</v>
          </cell>
          <cell r="P576">
            <v>4</v>
          </cell>
          <cell r="Q576">
            <v>5</v>
          </cell>
          <cell r="R576">
            <v>3</v>
          </cell>
          <cell r="S576">
            <v>4</v>
          </cell>
          <cell r="T576">
            <v>5</v>
          </cell>
          <cell r="U576">
            <v>5</v>
          </cell>
          <cell r="V576">
            <v>4</v>
          </cell>
          <cell r="W576">
            <v>4</v>
          </cell>
          <cell r="X576">
            <v>4</v>
          </cell>
          <cell r="Y576">
            <v>38</v>
          </cell>
          <cell r="Z576">
            <v>75</v>
          </cell>
          <cell r="AA576">
            <v>6</v>
          </cell>
          <cell r="AB576">
            <v>4</v>
          </cell>
          <cell r="AC576">
            <v>5</v>
          </cell>
          <cell r="AD576">
            <v>5</v>
          </cell>
          <cell r="AE576">
            <v>5</v>
          </cell>
          <cell r="AF576">
            <v>4</v>
          </cell>
          <cell r="AG576">
            <v>4</v>
          </cell>
          <cell r="AH576">
            <v>4</v>
          </cell>
          <cell r="AI576">
            <v>6</v>
          </cell>
          <cell r="AJ576">
            <v>43</v>
          </cell>
          <cell r="AK576">
            <v>5</v>
          </cell>
          <cell r="AL576">
            <v>5</v>
          </cell>
          <cell r="AM576">
            <v>5</v>
          </cell>
          <cell r="AN576">
            <v>4</v>
          </cell>
          <cell r="AO576">
            <v>4</v>
          </cell>
          <cell r="AP576">
            <v>4</v>
          </cell>
          <cell r="AQ576">
            <v>3</v>
          </cell>
          <cell r="AR576">
            <v>4</v>
          </cell>
          <cell r="AS576">
            <v>4</v>
          </cell>
          <cell r="AT576">
            <v>38</v>
          </cell>
          <cell r="AU576">
            <v>81</v>
          </cell>
          <cell r="AV576">
            <v>156</v>
          </cell>
          <cell r="AW576">
            <v>18</v>
          </cell>
          <cell r="AX576" t="str">
            <v>.</v>
          </cell>
        </row>
        <row r="577">
          <cell r="B577" t="str">
            <v>Pablo Murguia Garza</v>
          </cell>
          <cell r="C577" t="str">
            <v>V 16-18</v>
          </cell>
          <cell r="D577">
            <v>0</v>
          </cell>
          <cell r="E577" t="str">
            <v>Club Campestre El Campanario</v>
          </cell>
          <cell r="F577">
            <v>3</v>
          </cell>
          <cell r="G577">
            <v>4</v>
          </cell>
          <cell r="H577">
            <v>4</v>
          </cell>
          <cell r="I577">
            <v>3</v>
          </cell>
          <cell r="J577">
            <v>6</v>
          </cell>
          <cell r="K577">
            <v>5</v>
          </cell>
          <cell r="L577">
            <v>4</v>
          </cell>
          <cell r="M577">
            <v>4</v>
          </cell>
          <cell r="N577">
            <v>5</v>
          </cell>
          <cell r="O577">
            <v>38</v>
          </cell>
          <cell r="P577">
            <v>4</v>
          </cell>
          <cell r="Q577">
            <v>4</v>
          </cell>
          <cell r="R577">
            <v>4</v>
          </cell>
          <cell r="S577">
            <v>5</v>
          </cell>
          <cell r="T577">
            <v>6</v>
          </cell>
          <cell r="U577">
            <v>3</v>
          </cell>
          <cell r="V577">
            <v>4</v>
          </cell>
          <cell r="W577">
            <v>3</v>
          </cell>
          <cell r="X577">
            <v>5</v>
          </cell>
          <cell r="Y577">
            <v>38</v>
          </cell>
          <cell r="Z577">
            <v>76</v>
          </cell>
          <cell r="AA577">
            <v>5</v>
          </cell>
          <cell r="AB577">
            <v>5</v>
          </cell>
          <cell r="AC577">
            <v>4</v>
          </cell>
          <cell r="AD577">
            <v>5</v>
          </cell>
          <cell r="AE577">
            <v>5</v>
          </cell>
          <cell r="AF577">
            <v>5</v>
          </cell>
          <cell r="AG577">
            <v>5</v>
          </cell>
          <cell r="AH577">
            <v>5</v>
          </cell>
          <cell r="AI577">
            <v>4</v>
          </cell>
          <cell r="AJ577">
            <v>43</v>
          </cell>
          <cell r="AK577">
            <v>4</v>
          </cell>
          <cell r="AL577">
            <v>6</v>
          </cell>
          <cell r="AM577">
            <v>3</v>
          </cell>
          <cell r="AN577">
            <v>4</v>
          </cell>
          <cell r="AO577">
            <v>4</v>
          </cell>
          <cell r="AP577">
            <v>4</v>
          </cell>
          <cell r="AQ577">
            <v>5</v>
          </cell>
          <cell r="AR577">
            <v>3</v>
          </cell>
          <cell r="AS577">
            <v>5</v>
          </cell>
          <cell r="AT577">
            <v>38</v>
          </cell>
          <cell r="AU577">
            <v>81</v>
          </cell>
          <cell r="AV577">
            <v>157</v>
          </cell>
          <cell r="AW577">
            <v>19</v>
          </cell>
          <cell r="AX577" t="str">
            <v>.</v>
          </cell>
        </row>
        <row r="578">
          <cell r="B578" t="str">
            <v>Lorenzo Aguilar Ramírez</v>
          </cell>
          <cell r="C578" t="str">
            <v>V 16-18</v>
          </cell>
          <cell r="D578">
            <v>0</v>
          </cell>
          <cell r="E578" t="str">
            <v>Club Campestre de Celaya</v>
          </cell>
          <cell r="F578">
            <v>6</v>
          </cell>
          <cell r="G578">
            <v>5</v>
          </cell>
          <cell r="H578">
            <v>3</v>
          </cell>
          <cell r="I578">
            <v>4</v>
          </cell>
          <cell r="J578">
            <v>4</v>
          </cell>
          <cell r="K578">
            <v>5</v>
          </cell>
          <cell r="L578">
            <v>4</v>
          </cell>
          <cell r="M578">
            <v>3</v>
          </cell>
          <cell r="N578">
            <v>5</v>
          </cell>
          <cell r="O578">
            <v>39</v>
          </cell>
          <cell r="P578">
            <v>4</v>
          </cell>
          <cell r="Q578">
            <v>5</v>
          </cell>
          <cell r="R578">
            <v>3</v>
          </cell>
          <cell r="S578">
            <v>4</v>
          </cell>
          <cell r="T578">
            <v>5</v>
          </cell>
          <cell r="U578">
            <v>5</v>
          </cell>
          <cell r="V578">
            <v>5</v>
          </cell>
          <cell r="W578">
            <v>3</v>
          </cell>
          <cell r="X578">
            <v>5</v>
          </cell>
          <cell r="Y578">
            <v>39</v>
          </cell>
          <cell r="Z578">
            <v>78</v>
          </cell>
          <cell r="AA578">
            <v>4</v>
          </cell>
          <cell r="AB578">
            <v>5</v>
          </cell>
          <cell r="AC578">
            <v>6</v>
          </cell>
          <cell r="AD578">
            <v>4</v>
          </cell>
          <cell r="AE578">
            <v>5</v>
          </cell>
          <cell r="AF578">
            <v>6</v>
          </cell>
          <cell r="AG578">
            <v>4</v>
          </cell>
          <cell r="AH578">
            <v>3</v>
          </cell>
          <cell r="AI578">
            <v>5</v>
          </cell>
          <cell r="AJ578">
            <v>42</v>
          </cell>
          <cell r="AK578">
            <v>7</v>
          </cell>
          <cell r="AL578">
            <v>4</v>
          </cell>
          <cell r="AM578">
            <v>2</v>
          </cell>
          <cell r="AN578">
            <v>4</v>
          </cell>
          <cell r="AO578">
            <v>5</v>
          </cell>
          <cell r="AP578">
            <v>5</v>
          </cell>
          <cell r="AQ578">
            <v>3</v>
          </cell>
          <cell r="AR578">
            <v>4</v>
          </cell>
          <cell r="AS578">
            <v>4</v>
          </cell>
          <cell r="AT578">
            <v>38</v>
          </cell>
          <cell r="AU578">
            <v>80</v>
          </cell>
          <cell r="AV578">
            <v>158</v>
          </cell>
          <cell r="AW578">
            <v>20</v>
          </cell>
          <cell r="AX578" t="str">
            <v>.</v>
          </cell>
        </row>
        <row r="579">
          <cell r="B579" t="str">
            <v>Santiago Paniagua Falco</v>
          </cell>
          <cell r="C579" t="str">
            <v>V 16-18</v>
          </cell>
          <cell r="D579">
            <v>0</v>
          </cell>
          <cell r="E579" t="str">
            <v>Club Campestre El Campanario</v>
          </cell>
          <cell r="F579">
            <v>4</v>
          </cell>
          <cell r="G579">
            <v>4</v>
          </cell>
          <cell r="H579">
            <v>3</v>
          </cell>
          <cell r="I579">
            <v>6</v>
          </cell>
          <cell r="J579">
            <v>5</v>
          </cell>
          <cell r="K579">
            <v>4</v>
          </cell>
          <cell r="L579">
            <v>4</v>
          </cell>
          <cell r="M579">
            <v>5</v>
          </cell>
          <cell r="N579">
            <v>6</v>
          </cell>
          <cell r="O579">
            <v>41</v>
          </cell>
          <cell r="P579">
            <v>6</v>
          </cell>
          <cell r="Q579">
            <v>3</v>
          </cell>
          <cell r="R579">
            <v>3</v>
          </cell>
          <cell r="S579">
            <v>5</v>
          </cell>
          <cell r="T579">
            <v>6</v>
          </cell>
          <cell r="U579">
            <v>5</v>
          </cell>
          <cell r="V579">
            <v>4</v>
          </cell>
          <cell r="W579">
            <v>3</v>
          </cell>
          <cell r="X579">
            <v>3</v>
          </cell>
          <cell r="Y579">
            <v>38</v>
          </cell>
          <cell r="Z579">
            <v>79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 t="str">
            <v>NA</v>
          </cell>
          <cell r="AW579">
            <v>21</v>
          </cell>
          <cell r="AX579" t="str">
            <v>.</v>
          </cell>
        </row>
        <row r="580">
          <cell r="B580" t="str">
            <v>Franco Adolfo López García</v>
          </cell>
          <cell r="C580" t="str">
            <v>V 16-18</v>
          </cell>
          <cell r="D580">
            <v>0</v>
          </cell>
          <cell r="E580" t="str">
            <v>Club Campestre Riama</v>
          </cell>
          <cell r="F580">
            <v>4</v>
          </cell>
          <cell r="G580">
            <v>4</v>
          </cell>
          <cell r="H580">
            <v>3</v>
          </cell>
          <cell r="I580">
            <v>6</v>
          </cell>
          <cell r="J580">
            <v>5</v>
          </cell>
          <cell r="K580">
            <v>4</v>
          </cell>
          <cell r="L580">
            <v>5</v>
          </cell>
          <cell r="M580">
            <v>3</v>
          </cell>
          <cell r="N580">
            <v>6</v>
          </cell>
          <cell r="O580">
            <v>40</v>
          </cell>
          <cell r="P580">
            <v>6</v>
          </cell>
          <cell r="Q580">
            <v>5</v>
          </cell>
          <cell r="R580">
            <v>3</v>
          </cell>
          <cell r="S580">
            <v>4</v>
          </cell>
          <cell r="T580">
            <v>4</v>
          </cell>
          <cell r="U580">
            <v>4</v>
          </cell>
          <cell r="V580">
            <v>6</v>
          </cell>
          <cell r="W580">
            <v>3</v>
          </cell>
          <cell r="X580">
            <v>4</v>
          </cell>
          <cell r="Y580">
            <v>39</v>
          </cell>
          <cell r="Z580">
            <v>79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 t="str">
            <v>NA</v>
          </cell>
          <cell r="AW580">
            <v>21</v>
          </cell>
          <cell r="AX580" t="str">
            <v>.</v>
          </cell>
        </row>
        <row r="581">
          <cell r="B581" t="str">
            <v>Fernando Occelli García Lorenzana</v>
          </cell>
          <cell r="C581" t="str">
            <v>V 16-18</v>
          </cell>
          <cell r="D581">
            <v>0</v>
          </cell>
          <cell r="E581" t="str">
            <v>Club de Gof Sta Margarita</v>
          </cell>
          <cell r="F581">
            <v>5</v>
          </cell>
          <cell r="G581">
            <v>4</v>
          </cell>
          <cell r="H581">
            <v>5</v>
          </cell>
          <cell r="I581">
            <v>4</v>
          </cell>
          <cell r="J581">
            <v>3</v>
          </cell>
          <cell r="K581">
            <v>5</v>
          </cell>
          <cell r="L581">
            <v>5</v>
          </cell>
          <cell r="M581">
            <v>3</v>
          </cell>
          <cell r="N581">
            <v>5</v>
          </cell>
          <cell r="O581">
            <v>39</v>
          </cell>
          <cell r="P581">
            <v>5</v>
          </cell>
          <cell r="Q581">
            <v>5</v>
          </cell>
          <cell r="R581">
            <v>2</v>
          </cell>
          <cell r="S581">
            <v>5</v>
          </cell>
          <cell r="T581">
            <v>7</v>
          </cell>
          <cell r="U581">
            <v>3</v>
          </cell>
          <cell r="V581">
            <v>4</v>
          </cell>
          <cell r="W581">
            <v>4</v>
          </cell>
          <cell r="X581">
            <v>5</v>
          </cell>
          <cell r="Y581">
            <v>40</v>
          </cell>
          <cell r="Z581">
            <v>79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 t="str">
            <v>NA</v>
          </cell>
          <cell r="AW581">
            <v>21</v>
          </cell>
          <cell r="AX581" t="str">
            <v>.</v>
          </cell>
        </row>
        <row r="582">
          <cell r="B582" t="str">
            <v>Luis Jorge López García</v>
          </cell>
          <cell r="C582" t="str">
            <v>V 16-18</v>
          </cell>
          <cell r="D582">
            <v>0</v>
          </cell>
          <cell r="E582" t="str">
            <v>Club Campestre Riama</v>
          </cell>
          <cell r="F582">
            <v>4</v>
          </cell>
          <cell r="G582">
            <v>4</v>
          </cell>
          <cell r="H582">
            <v>4</v>
          </cell>
          <cell r="I582">
            <v>4</v>
          </cell>
          <cell r="J582">
            <v>4</v>
          </cell>
          <cell r="K582">
            <v>4</v>
          </cell>
          <cell r="L582">
            <v>4</v>
          </cell>
          <cell r="M582">
            <v>4</v>
          </cell>
          <cell r="N582">
            <v>5</v>
          </cell>
          <cell r="O582">
            <v>37</v>
          </cell>
          <cell r="P582">
            <v>5</v>
          </cell>
          <cell r="Q582">
            <v>5</v>
          </cell>
          <cell r="R582">
            <v>4</v>
          </cell>
          <cell r="S582">
            <v>5</v>
          </cell>
          <cell r="T582">
            <v>6</v>
          </cell>
          <cell r="U582">
            <v>5</v>
          </cell>
          <cell r="V582">
            <v>5</v>
          </cell>
          <cell r="W582">
            <v>3</v>
          </cell>
          <cell r="X582">
            <v>4</v>
          </cell>
          <cell r="Y582">
            <v>42</v>
          </cell>
          <cell r="Z582">
            <v>79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 t="str">
            <v>NA</v>
          </cell>
          <cell r="AW582">
            <v>21</v>
          </cell>
          <cell r="AX582" t="str">
            <v>.</v>
          </cell>
        </row>
        <row r="583">
          <cell r="B583" t="str">
            <v>Juan Pablo Nava Macías</v>
          </cell>
          <cell r="C583" t="str">
            <v>V 16-18</v>
          </cell>
          <cell r="D583">
            <v>0</v>
          </cell>
          <cell r="E583" t="str">
            <v>Club Campestre El Campanario</v>
          </cell>
          <cell r="F583">
            <v>4</v>
          </cell>
          <cell r="G583">
            <v>4</v>
          </cell>
          <cell r="H583">
            <v>3</v>
          </cell>
          <cell r="I583">
            <v>4</v>
          </cell>
          <cell r="J583">
            <v>4</v>
          </cell>
          <cell r="K583">
            <v>7</v>
          </cell>
          <cell r="L583">
            <v>3</v>
          </cell>
          <cell r="M583">
            <v>3</v>
          </cell>
          <cell r="N583">
            <v>5</v>
          </cell>
          <cell r="O583">
            <v>37</v>
          </cell>
          <cell r="P583">
            <v>6</v>
          </cell>
          <cell r="Q583">
            <v>5</v>
          </cell>
          <cell r="R583">
            <v>3</v>
          </cell>
          <cell r="S583">
            <v>4</v>
          </cell>
          <cell r="T583">
            <v>5</v>
          </cell>
          <cell r="U583">
            <v>5</v>
          </cell>
          <cell r="V583">
            <v>5</v>
          </cell>
          <cell r="W583">
            <v>3</v>
          </cell>
          <cell r="X583">
            <v>6</v>
          </cell>
          <cell r="Y583">
            <v>42</v>
          </cell>
          <cell r="Z583">
            <v>79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 t="str">
            <v>NA</v>
          </cell>
          <cell r="AW583">
            <v>21</v>
          </cell>
          <cell r="AX583" t="str">
            <v>.</v>
          </cell>
        </row>
        <row r="584">
          <cell r="B584" t="str">
            <v>Mauricio Borbolla Díaz</v>
          </cell>
          <cell r="C584" t="str">
            <v>V 16-18</v>
          </cell>
          <cell r="D584">
            <v>0</v>
          </cell>
          <cell r="E584" t="str">
            <v>Club Campestre de Querétaro</v>
          </cell>
          <cell r="F584">
            <v>4</v>
          </cell>
          <cell r="G584">
            <v>6</v>
          </cell>
          <cell r="H584">
            <v>3</v>
          </cell>
          <cell r="I584">
            <v>5</v>
          </cell>
          <cell r="J584">
            <v>6</v>
          </cell>
          <cell r="K584">
            <v>5</v>
          </cell>
          <cell r="L584">
            <v>4</v>
          </cell>
          <cell r="M584">
            <v>4</v>
          </cell>
          <cell r="N584">
            <v>5</v>
          </cell>
          <cell r="O584">
            <v>42</v>
          </cell>
          <cell r="P584">
            <v>4</v>
          </cell>
          <cell r="Q584">
            <v>4</v>
          </cell>
          <cell r="R584">
            <v>4</v>
          </cell>
          <cell r="S584">
            <v>4</v>
          </cell>
          <cell r="T584">
            <v>6</v>
          </cell>
          <cell r="U584">
            <v>4</v>
          </cell>
          <cell r="V584">
            <v>5</v>
          </cell>
          <cell r="W584">
            <v>3</v>
          </cell>
          <cell r="X584">
            <v>6</v>
          </cell>
          <cell r="Y584">
            <v>40</v>
          </cell>
          <cell r="Z584">
            <v>82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 t="str">
            <v>NA</v>
          </cell>
          <cell r="AW584">
            <v>26</v>
          </cell>
          <cell r="AX584" t="str">
            <v>.</v>
          </cell>
        </row>
        <row r="585">
          <cell r="B585" t="str">
            <v>Mateo Urias López</v>
          </cell>
          <cell r="C585" t="str">
            <v>V 16-18</v>
          </cell>
          <cell r="D585">
            <v>0</v>
          </cell>
          <cell r="E585" t="str">
            <v>Club Golf Juriquilla</v>
          </cell>
          <cell r="F585">
            <v>4</v>
          </cell>
          <cell r="G585">
            <v>5</v>
          </cell>
          <cell r="H585">
            <v>4</v>
          </cell>
          <cell r="I585">
            <v>7</v>
          </cell>
          <cell r="J585">
            <v>4</v>
          </cell>
          <cell r="K585">
            <v>4</v>
          </cell>
          <cell r="L585">
            <v>4</v>
          </cell>
          <cell r="M585">
            <v>4</v>
          </cell>
          <cell r="N585">
            <v>5</v>
          </cell>
          <cell r="O585">
            <v>41</v>
          </cell>
          <cell r="P585">
            <v>6</v>
          </cell>
          <cell r="Q585">
            <v>6</v>
          </cell>
          <cell r="R585">
            <v>4</v>
          </cell>
          <cell r="S585">
            <v>5</v>
          </cell>
          <cell r="T585">
            <v>4</v>
          </cell>
          <cell r="U585">
            <v>4</v>
          </cell>
          <cell r="V585">
            <v>4</v>
          </cell>
          <cell r="W585">
            <v>3</v>
          </cell>
          <cell r="X585">
            <v>5</v>
          </cell>
          <cell r="Y585">
            <v>41</v>
          </cell>
          <cell r="Z585">
            <v>82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 t="str">
            <v>NA</v>
          </cell>
          <cell r="AW585">
            <v>26</v>
          </cell>
          <cell r="AX585" t="str">
            <v>.</v>
          </cell>
        </row>
        <row r="586">
          <cell r="B586" t="str">
            <v>Sebastian Gutíerrez Mier</v>
          </cell>
          <cell r="C586" t="str">
            <v>V 16-18</v>
          </cell>
          <cell r="D586">
            <v>0</v>
          </cell>
          <cell r="E586" t="str">
            <v>Club Campestre El Campanario</v>
          </cell>
          <cell r="F586">
            <v>4</v>
          </cell>
          <cell r="G586">
            <v>5</v>
          </cell>
          <cell r="H586">
            <v>5</v>
          </cell>
          <cell r="I586">
            <v>6</v>
          </cell>
          <cell r="J586">
            <v>4</v>
          </cell>
          <cell r="K586">
            <v>5</v>
          </cell>
          <cell r="L586">
            <v>5</v>
          </cell>
          <cell r="M586">
            <v>4</v>
          </cell>
          <cell r="N586">
            <v>5</v>
          </cell>
          <cell r="O586">
            <v>43</v>
          </cell>
          <cell r="P586">
            <v>5</v>
          </cell>
          <cell r="Q586">
            <v>7</v>
          </cell>
          <cell r="R586">
            <v>3</v>
          </cell>
          <cell r="S586">
            <v>4</v>
          </cell>
          <cell r="T586">
            <v>4</v>
          </cell>
          <cell r="U586">
            <v>5</v>
          </cell>
          <cell r="V586">
            <v>5</v>
          </cell>
          <cell r="W586">
            <v>2</v>
          </cell>
          <cell r="X586">
            <v>5</v>
          </cell>
          <cell r="Y586">
            <v>40</v>
          </cell>
          <cell r="Z586">
            <v>83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 t="str">
            <v>NA</v>
          </cell>
          <cell r="AW586">
            <v>28</v>
          </cell>
          <cell r="AX586" t="str">
            <v>.</v>
          </cell>
        </row>
        <row r="587">
          <cell r="B587" t="str">
            <v>Fernando Santibañez Pereda</v>
          </cell>
          <cell r="C587" t="str">
            <v>V 16-18</v>
          </cell>
          <cell r="D587">
            <v>0</v>
          </cell>
          <cell r="E587" t="str">
            <v>La Loma Golf</v>
          </cell>
          <cell r="F587">
            <v>5</v>
          </cell>
          <cell r="G587">
            <v>5</v>
          </cell>
          <cell r="H587">
            <v>3</v>
          </cell>
          <cell r="I587">
            <v>8</v>
          </cell>
          <cell r="J587">
            <v>5</v>
          </cell>
          <cell r="K587">
            <v>4</v>
          </cell>
          <cell r="L587">
            <v>4</v>
          </cell>
          <cell r="M587">
            <v>3</v>
          </cell>
          <cell r="N587">
            <v>5</v>
          </cell>
          <cell r="O587">
            <v>42</v>
          </cell>
          <cell r="P587">
            <v>5</v>
          </cell>
          <cell r="Q587">
            <v>5</v>
          </cell>
          <cell r="R587">
            <v>2</v>
          </cell>
          <cell r="S587">
            <v>5</v>
          </cell>
          <cell r="T587">
            <v>7</v>
          </cell>
          <cell r="U587">
            <v>4</v>
          </cell>
          <cell r="V587">
            <v>5</v>
          </cell>
          <cell r="W587">
            <v>4</v>
          </cell>
          <cell r="X587">
            <v>6</v>
          </cell>
          <cell r="Y587">
            <v>43</v>
          </cell>
          <cell r="Z587">
            <v>85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 t="str">
            <v>NA</v>
          </cell>
          <cell r="AW587">
            <v>29</v>
          </cell>
          <cell r="AX587" t="str">
            <v>.</v>
          </cell>
        </row>
        <row r="588">
          <cell r="B588" t="str">
            <v>Luis Alejo Muñoz Ledo</v>
          </cell>
          <cell r="C588" t="str">
            <v>V 16-18</v>
          </cell>
          <cell r="D588">
            <v>0</v>
          </cell>
          <cell r="E588" t="str">
            <v>Álamo Country Club</v>
          </cell>
          <cell r="F588">
            <v>5</v>
          </cell>
          <cell r="G588">
            <v>4</v>
          </cell>
          <cell r="H588">
            <v>3</v>
          </cell>
          <cell r="I588">
            <v>6</v>
          </cell>
          <cell r="J588">
            <v>5</v>
          </cell>
          <cell r="K588">
            <v>5</v>
          </cell>
          <cell r="L588">
            <v>5</v>
          </cell>
          <cell r="M588">
            <v>3</v>
          </cell>
          <cell r="N588">
            <v>7</v>
          </cell>
          <cell r="O588">
            <v>43</v>
          </cell>
          <cell r="P588">
            <v>6</v>
          </cell>
          <cell r="Q588">
            <v>6</v>
          </cell>
          <cell r="R588">
            <v>4</v>
          </cell>
          <cell r="S588">
            <v>3</v>
          </cell>
          <cell r="T588">
            <v>5</v>
          </cell>
          <cell r="U588">
            <v>5</v>
          </cell>
          <cell r="V588">
            <v>6</v>
          </cell>
          <cell r="W588">
            <v>3</v>
          </cell>
          <cell r="X588">
            <v>5</v>
          </cell>
          <cell r="Y588">
            <v>43</v>
          </cell>
          <cell r="Z588">
            <v>86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 t="str">
            <v>NA</v>
          </cell>
          <cell r="AW588">
            <v>30</v>
          </cell>
          <cell r="AX588" t="str">
            <v>.</v>
          </cell>
        </row>
        <row r="589">
          <cell r="B589" t="str">
            <v>Daniel Eduardo Segovia Morones</v>
          </cell>
          <cell r="C589" t="str">
            <v>V 16-18</v>
          </cell>
          <cell r="D589">
            <v>0</v>
          </cell>
          <cell r="E589" t="str">
            <v>Club de Golf Zacatecas</v>
          </cell>
          <cell r="F589">
            <v>6</v>
          </cell>
          <cell r="G589">
            <v>4</v>
          </cell>
          <cell r="H589">
            <v>6</v>
          </cell>
          <cell r="I589">
            <v>6</v>
          </cell>
          <cell r="J589">
            <v>4</v>
          </cell>
          <cell r="K589">
            <v>4</v>
          </cell>
          <cell r="L589">
            <v>5</v>
          </cell>
          <cell r="M589">
            <v>3</v>
          </cell>
          <cell r="N589">
            <v>4</v>
          </cell>
          <cell r="O589">
            <v>42</v>
          </cell>
          <cell r="P589">
            <v>6</v>
          </cell>
          <cell r="Q589">
            <v>5</v>
          </cell>
          <cell r="R589">
            <v>4</v>
          </cell>
          <cell r="S589">
            <v>5</v>
          </cell>
          <cell r="T589">
            <v>5</v>
          </cell>
          <cell r="U589">
            <v>5</v>
          </cell>
          <cell r="V589">
            <v>5</v>
          </cell>
          <cell r="W589">
            <v>3</v>
          </cell>
          <cell r="X589">
            <v>6</v>
          </cell>
          <cell r="Y589">
            <v>44</v>
          </cell>
          <cell r="Z589">
            <v>86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 t="str">
            <v>NA</v>
          </cell>
          <cell r="AW589">
            <v>30</v>
          </cell>
          <cell r="AX589" t="str">
            <v>.</v>
          </cell>
        </row>
        <row r="590">
          <cell r="B590" t="str">
            <v>Diego Marmolejo Sáchez</v>
          </cell>
          <cell r="C590" t="str">
            <v>V 16-18</v>
          </cell>
          <cell r="D590">
            <v>0</v>
          </cell>
          <cell r="E590" t="str">
            <v>Sta. Mónica Country Club</v>
          </cell>
          <cell r="F590">
            <v>6</v>
          </cell>
          <cell r="G590">
            <v>4</v>
          </cell>
          <cell r="H590">
            <v>3</v>
          </cell>
          <cell r="I590">
            <v>7</v>
          </cell>
          <cell r="J590">
            <v>6</v>
          </cell>
          <cell r="K590">
            <v>5</v>
          </cell>
          <cell r="L590">
            <v>4</v>
          </cell>
          <cell r="M590">
            <v>3</v>
          </cell>
          <cell r="N590">
            <v>6</v>
          </cell>
          <cell r="O590">
            <v>44</v>
          </cell>
          <cell r="P590">
            <v>5</v>
          </cell>
          <cell r="Q590">
            <v>8</v>
          </cell>
          <cell r="R590">
            <v>4</v>
          </cell>
          <cell r="S590">
            <v>4</v>
          </cell>
          <cell r="T590">
            <v>3</v>
          </cell>
          <cell r="U590">
            <v>6</v>
          </cell>
          <cell r="V590">
            <v>5</v>
          </cell>
          <cell r="W590">
            <v>4</v>
          </cell>
          <cell r="X590">
            <v>4</v>
          </cell>
          <cell r="Y590">
            <v>43</v>
          </cell>
          <cell r="Z590">
            <v>87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 t="str">
            <v>NA</v>
          </cell>
          <cell r="AW590">
            <v>32</v>
          </cell>
          <cell r="AX590" t="str">
            <v>.</v>
          </cell>
        </row>
        <row r="591">
          <cell r="B591" t="str">
            <v>Ariel Álvarez Calderón</v>
          </cell>
          <cell r="C591" t="str">
            <v>V 16-18</v>
          </cell>
          <cell r="D591">
            <v>0</v>
          </cell>
          <cell r="E591" t="str">
            <v>Club de Golf San Gil</v>
          </cell>
          <cell r="F591">
            <v>5</v>
          </cell>
          <cell r="G591">
            <v>4</v>
          </cell>
          <cell r="H591">
            <v>4</v>
          </cell>
          <cell r="I591">
            <v>6</v>
          </cell>
          <cell r="J591">
            <v>7</v>
          </cell>
          <cell r="K591">
            <v>4</v>
          </cell>
          <cell r="L591">
            <v>4</v>
          </cell>
          <cell r="M591">
            <v>4</v>
          </cell>
          <cell r="N591">
            <v>5</v>
          </cell>
          <cell r="O591">
            <v>43</v>
          </cell>
          <cell r="P591">
            <v>4</v>
          </cell>
          <cell r="Q591">
            <v>6</v>
          </cell>
          <cell r="R591">
            <v>4</v>
          </cell>
          <cell r="S591">
            <v>5</v>
          </cell>
          <cell r="T591">
            <v>6</v>
          </cell>
          <cell r="U591">
            <v>5</v>
          </cell>
          <cell r="V591">
            <v>4</v>
          </cell>
          <cell r="W591">
            <v>6</v>
          </cell>
          <cell r="X591">
            <v>4</v>
          </cell>
          <cell r="Y591">
            <v>44</v>
          </cell>
          <cell r="Z591">
            <v>87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 t="str">
            <v>NA</v>
          </cell>
          <cell r="AW591">
            <v>32</v>
          </cell>
          <cell r="AX591" t="str">
            <v>.</v>
          </cell>
        </row>
        <row r="592">
          <cell r="B592" t="str">
            <v>Juan José Martínez Araujo</v>
          </cell>
          <cell r="C592" t="str">
            <v>V 16-18</v>
          </cell>
          <cell r="D592">
            <v>0</v>
          </cell>
          <cell r="E592" t="str">
            <v>Club Campestre de Celaya</v>
          </cell>
          <cell r="F592">
            <v>5</v>
          </cell>
          <cell r="G592">
            <v>5</v>
          </cell>
          <cell r="H592">
            <v>3</v>
          </cell>
          <cell r="I592">
            <v>7</v>
          </cell>
          <cell r="J592">
            <v>5</v>
          </cell>
          <cell r="K592">
            <v>4</v>
          </cell>
          <cell r="L592">
            <v>4</v>
          </cell>
          <cell r="M592">
            <v>4</v>
          </cell>
          <cell r="N592">
            <v>6</v>
          </cell>
          <cell r="O592">
            <v>43</v>
          </cell>
          <cell r="P592">
            <v>6</v>
          </cell>
          <cell r="Q592">
            <v>6</v>
          </cell>
          <cell r="R592">
            <v>4</v>
          </cell>
          <cell r="S592">
            <v>5</v>
          </cell>
          <cell r="T592">
            <v>4</v>
          </cell>
          <cell r="U592">
            <v>4</v>
          </cell>
          <cell r="V592">
            <v>5</v>
          </cell>
          <cell r="W592">
            <v>4</v>
          </cell>
          <cell r="X592">
            <v>6</v>
          </cell>
          <cell r="Y592">
            <v>44</v>
          </cell>
          <cell r="Z592">
            <v>87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 t="str">
            <v>NA</v>
          </cell>
          <cell r="AW592">
            <v>32</v>
          </cell>
          <cell r="AX592" t="str">
            <v>.</v>
          </cell>
        </row>
        <row r="593">
          <cell r="B593" t="str">
            <v>Diego Chaparro-Monrroy Beltrán</v>
          </cell>
          <cell r="C593" t="str">
            <v>V 16-18</v>
          </cell>
          <cell r="D593">
            <v>0</v>
          </cell>
          <cell r="E593" t="str">
            <v>Club Golf Juriquilla</v>
          </cell>
          <cell r="F593">
            <v>5</v>
          </cell>
          <cell r="G593">
            <v>4</v>
          </cell>
          <cell r="H593">
            <v>4</v>
          </cell>
          <cell r="I593">
            <v>6</v>
          </cell>
          <cell r="J593">
            <v>4</v>
          </cell>
          <cell r="K593">
            <v>5</v>
          </cell>
          <cell r="L593">
            <v>4</v>
          </cell>
          <cell r="M593">
            <v>3</v>
          </cell>
          <cell r="N593">
            <v>6</v>
          </cell>
          <cell r="O593">
            <v>41</v>
          </cell>
          <cell r="P593">
            <v>4</v>
          </cell>
          <cell r="Q593">
            <v>6</v>
          </cell>
          <cell r="R593">
            <v>6</v>
          </cell>
          <cell r="S593">
            <v>5</v>
          </cell>
          <cell r="T593">
            <v>5</v>
          </cell>
          <cell r="U593">
            <v>5</v>
          </cell>
          <cell r="V593">
            <v>7</v>
          </cell>
          <cell r="W593">
            <v>3</v>
          </cell>
          <cell r="X593">
            <v>5</v>
          </cell>
          <cell r="Y593">
            <v>46</v>
          </cell>
          <cell r="Z593">
            <v>87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 t="str">
            <v>NA</v>
          </cell>
          <cell r="AW593">
            <v>32</v>
          </cell>
          <cell r="AX593" t="str">
            <v>.</v>
          </cell>
        </row>
        <row r="594">
          <cell r="B594" t="str">
            <v>Diego Valdéz Martínez</v>
          </cell>
          <cell r="C594" t="str">
            <v>V 16-18</v>
          </cell>
          <cell r="D594">
            <v>0</v>
          </cell>
          <cell r="E594" t="str">
            <v>Álamo Country Club</v>
          </cell>
          <cell r="F594">
            <v>5</v>
          </cell>
          <cell r="G594">
            <v>4</v>
          </cell>
          <cell r="H594">
            <v>4</v>
          </cell>
          <cell r="I594">
            <v>8</v>
          </cell>
          <cell r="J594">
            <v>6</v>
          </cell>
          <cell r="K594">
            <v>5</v>
          </cell>
          <cell r="L594">
            <v>4</v>
          </cell>
          <cell r="M594">
            <v>4</v>
          </cell>
          <cell r="N594">
            <v>7</v>
          </cell>
          <cell r="O594">
            <v>47</v>
          </cell>
          <cell r="P594">
            <v>4</v>
          </cell>
          <cell r="Q594">
            <v>5</v>
          </cell>
          <cell r="R594">
            <v>3</v>
          </cell>
          <cell r="S594">
            <v>5</v>
          </cell>
          <cell r="T594">
            <v>5</v>
          </cell>
          <cell r="U594">
            <v>5</v>
          </cell>
          <cell r="V594">
            <v>5</v>
          </cell>
          <cell r="W594">
            <v>4</v>
          </cell>
          <cell r="X594">
            <v>6</v>
          </cell>
          <cell r="Y594">
            <v>42</v>
          </cell>
          <cell r="Z594">
            <v>89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 t="str">
            <v>NA</v>
          </cell>
          <cell r="AW594">
            <v>36</v>
          </cell>
          <cell r="AX594" t="str">
            <v>.</v>
          </cell>
        </row>
        <row r="595">
          <cell r="B595" t="str">
            <v>Galo Galván Quiróz</v>
          </cell>
          <cell r="C595" t="str">
            <v>V 16-18</v>
          </cell>
          <cell r="D595">
            <v>0</v>
          </cell>
          <cell r="E595" t="str">
            <v>Club Campestre de San Luis Potosí</v>
          </cell>
          <cell r="F595">
            <v>4</v>
          </cell>
          <cell r="G595">
            <v>5</v>
          </cell>
          <cell r="H595">
            <v>4</v>
          </cell>
          <cell r="I595">
            <v>7</v>
          </cell>
          <cell r="J595">
            <v>4</v>
          </cell>
          <cell r="K595">
            <v>5</v>
          </cell>
          <cell r="L595">
            <v>4</v>
          </cell>
          <cell r="M595">
            <v>3</v>
          </cell>
          <cell r="N595">
            <v>8</v>
          </cell>
          <cell r="O595">
            <v>44</v>
          </cell>
          <cell r="P595">
            <v>5</v>
          </cell>
          <cell r="Q595">
            <v>6</v>
          </cell>
          <cell r="R595">
            <v>3</v>
          </cell>
          <cell r="S595">
            <v>5</v>
          </cell>
          <cell r="T595">
            <v>5</v>
          </cell>
          <cell r="U595">
            <v>5</v>
          </cell>
          <cell r="V595">
            <v>6</v>
          </cell>
          <cell r="W595">
            <v>5</v>
          </cell>
          <cell r="X595">
            <v>5</v>
          </cell>
          <cell r="Y595">
            <v>45</v>
          </cell>
          <cell r="Z595">
            <v>89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>
            <v>0</v>
          </cell>
          <cell r="AQ595">
            <v>0</v>
          </cell>
          <cell r="AR595">
            <v>0</v>
          </cell>
          <cell r="AS595">
            <v>0</v>
          </cell>
          <cell r="AT595">
            <v>0</v>
          </cell>
          <cell r="AU595">
            <v>0</v>
          </cell>
          <cell r="AV595" t="str">
            <v>NA</v>
          </cell>
          <cell r="AW595">
            <v>36</v>
          </cell>
          <cell r="AX595" t="str">
            <v>.</v>
          </cell>
        </row>
        <row r="596">
          <cell r="B596" t="str">
            <v>Iñigo Garay Sautto</v>
          </cell>
          <cell r="C596" t="str">
            <v>V 16-18</v>
          </cell>
          <cell r="D596">
            <v>0</v>
          </cell>
          <cell r="E596" t="str">
            <v>Club de Golf Malanquín</v>
          </cell>
          <cell r="F596">
            <v>4</v>
          </cell>
          <cell r="G596">
            <v>5</v>
          </cell>
          <cell r="H596">
            <v>5</v>
          </cell>
          <cell r="I596">
            <v>6</v>
          </cell>
          <cell r="J596">
            <v>5</v>
          </cell>
          <cell r="K596">
            <v>4</v>
          </cell>
          <cell r="L596">
            <v>6</v>
          </cell>
          <cell r="M596">
            <v>4</v>
          </cell>
          <cell r="N596">
            <v>6</v>
          </cell>
          <cell r="O596">
            <v>45</v>
          </cell>
          <cell r="P596">
            <v>5</v>
          </cell>
          <cell r="Q596">
            <v>5</v>
          </cell>
          <cell r="R596">
            <v>4</v>
          </cell>
          <cell r="S596">
            <v>5</v>
          </cell>
          <cell r="T596">
            <v>6</v>
          </cell>
          <cell r="U596">
            <v>5</v>
          </cell>
          <cell r="V596">
            <v>4</v>
          </cell>
          <cell r="W596">
            <v>5</v>
          </cell>
          <cell r="X596">
            <v>6</v>
          </cell>
          <cell r="Y596">
            <v>45</v>
          </cell>
          <cell r="Z596">
            <v>90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 t="str">
            <v>NA</v>
          </cell>
          <cell r="AW596">
            <v>38</v>
          </cell>
          <cell r="AX596" t="str">
            <v>.</v>
          </cell>
        </row>
        <row r="597">
          <cell r="B597" t="str">
            <v>Luis Miguel Fortanell Vigueras</v>
          </cell>
          <cell r="C597" t="str">
            <v>V 16-18</v>
          </cell>
          <cell r="D597">
            <v>0</v>
          </cell>
          <cell r="E597" t="str">
            <v>Club de Golf San Gil</v>
          </cell>
          <cell r="F597">
            <v>4</v>
          </cell>
          <cell r="G597">
            <v>5</v>
          </cell>
          <cell r="H597">
            <v>3</v>
          </cell>
          <cell r="I597">
            <v>6</v>
          </cell>
          <cell r="J597">
            <v>5</v>
          </cell>
          <cell r="K597">
            <v>5</v>
          </cell>
          <cell r="L597">
            <v>4</v>
          </cell>
          <cell r="M597">
            <v>5</v>
          </cell>
          <cell r="N597">
            <v>6</v>
          </cell>
          <cell r="O597">
            <v>43</v>
          </cell>
          <cell r="P597">
            <v>5</v>
          </cell>
          <cell r="Q597">
            <v>6</v>
          </cell>
          <cell r="R597">
            <v>5</v>
          </cell>
          <cell r="S597">
            <v>4</v>
          </cell>
          <cell r="T597">
            <v>6</v>
          </cell>
          <cell r="U597">
            <v>4</v>
          </cell>
          <cell r="V597">
            <v>8</v>
          </cell>
          <cell r="W597">
            <v>3</v>
          </cell>
          <cell r="X597">
            <v>6</v>
          </cell>
          <cell r="Y597">
            <v>47</v>
          </cell>
          <cell r="Z597">
            <v>90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>
            <v>0</v>
          </cell>
          <cell r="AQ597">
            <v>0</v>
          </cell>
          <cell r="AR597">
            <v>0</v>
          </cell>
          <cell r="AS597">
            <v>0</v>
          </cell>
          <cell r="AT597">
            <v>0</v>
          </cell>
          <cell r="AU597">
            <v>0</v>
          </cell>
          <cell r="AV597" t="str">
            <v>NA</v>
          </cell>
          <cell r="AW597">
            <v>38</v>
          </cell>
          <cell r="AX597" t="str">
            <v>.</v>
          </cell>
        </row>
        <row r="598">
          <cell r="B598" t="str">
            <v>David Estrada Mendizabal</v>
          </cell>
          <cell r="C598" t="str">
            <v>V 16-18</v>
          </cell>
          <cell r="D598">
            <v>0</v>
          </cell>
          <cell r="E598" t="str">
            <v>Club Campestre de San Luis Potosí</v>
          </cell>
          <cell r="F598">
            <v>6</v>
          </cell>
          <cell r="G598">
            <v>4</v>
          </cell>
          <cell r="H598">
            <v>4</v>
          </cell>
          <cell r="I598">
            <v>6</v>
          </cell>
          <cell r="J598">
            <v>7</v>
          </cell>
          <cell r="K598">
            <v>6</v>
          </cell>
          <cell r="L598">
            <v>4</v>
          </cell>
          <cell r="M598">
            <v>3</v>
          </cell>
          <cell r="N598">
            <v>5</v>
          </cell>
          <cell r="O598">
            <v>45</v>
          </cell>
          <cell r="P598">
            <v>5</v>
          </cell>
          <cell r="Q598">
            <v>7</v>
          </cell>
          <cell r="R598">
            <v>4</v>
          </cell>
          <cell r="S598">
            <v>5</v>
          </cell>
          <cell r="T598">
            <v>5</v>
          </cell>
          <cell r="U598">
            <v>7</v>
          </cell>
          <cell r="V598">
            <v>4</v>
          </cell>
          <cell r="W598">
            <v>4</v>
          </cell>
          <cell r="X598">
            <v>5</v>
          </cell>
          <cell r="Y598">
            <v>46</v>
          </cell>
          <cell r="Z598">
            <v>91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 t="str">
            <v>NA</v>
          </cell>
          <cell r="AW598">
            <v>40</v>
          </cell>
          <cell r="AX598" t="str">
            <v>.</v>
          </cell>
        </row>
        <row r="599">
          <cell r="B599" t="str">
            <v>Gabriel Valle Anaya</v>
          </cell>
          <cell r="C599" t="str">
            <v>V 16-18</v>
          </cell>
          <cell r="D599">
            <v>0</v>
          </cell>
          <cell r="E599" t="str">
            <v>Club Campestre de San Luis Potosí</v>
          </cell>
          <cell r="F599">
            <v>5</v>
          </cell>
          <cell r="G599">
            <v>5</v>
          </cell>
          <cell r="H599">
            <v>4</v>
          </cell>
          <cell r="I599">
            <v>8</v>
          </cell>
          <cell r="J599">
            <v>7</v>
          </cell>
          <cell r="K599">
            <v>5</v>
          </cell>
          <cell r="L599">
            <v>5</v>
          </cell>
          <cell r="M599">
            <v>4</v>
          </cell>
          <cell r="N599">
            <v>6</v>
          </cell>
          <cell r="O599">
            <v>49</v>
          </cell>
          <cell r="P599">
            <v>5</v>
          </cell>
          <cell r="Q599">
            <v>5</v>
          </cell>
          <cell r="R599">
            <v>4</v>
          </cell>
          <cell r="S599">
            <v>5</v>
          </cell>
          <cell r="T599">
            <v>5</v>
          </cell>
          <cell r="U599">
            <v>5</v>
          </cell>
          <cell r="V599">
            <v>4</v>
          </cell>
          <cell r="W599">
            <v>3</v>
          </cell>
          <cell r="X599">
            <v>7</v>
          </cell>
          <cell r="Y599">
            <v>43</v>
          </cell>
          <cell r="Z599">
            <v>92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 t="str">
            <v>NA</v>
          </cell>
          <cell r="AW599">
            <v>41</v>
          </cell>
          <cell r="AX599" t="str">
            <v>.</v>
          </cell>
        </row>
        <row r="600">
          <cell r="B600" t="str">
            <v>Ivan Salomón Aldaco Velazquez</v>
          </cell>
          <cell r="C600" t="str">
            <v>V 16-18</v>
          </cell>
          <cell r="D600">
            <v>0</v>
          </cell>
          <cell r="E600" t="str">
            <v>Club de Golf Pulgas Pandas</v>
          </cell>
          <cell r="F600">
            <v>7</v>
          </cell>
          <cell r="G600">
            <v>7</v>
          </cell>
          <cell r="H600">
            <v>5</v>
          </cell>
          <cell r="I600">
            <v>7</v>
          </cell>
          <cell r="J600">
            <v>7</v>
          </cell>
          <cell r="K600">
            <v>6</v>
          </cell>
          <cell r="L600">
            <v>6</v>
          </cell>
          <cell r="M600">
            <v>3</v>
          </cell>
          <cell r="N600">
            <v>6</v>
          </cell>
          <cell r="O600">
            <v>54</v>
          </cell>
          <cell r="P600">
            <v>5</v>
          </cell>
          <cell r="Q600">
            <v>6</v>
          </cell>
          <cell r="R600">
            <v>3</v>
          </cell>
          <cell r="S600">
            <v>4</v>
          </cell>
          <cell r="T600">
            <v>6</v>
          </cell>
          <cell r="U600">
            <v>7</v>
          </cell>
          <cell r="V600">
            <v>3</v>
          </cell>
          <cell r="W600">
            <v>5</v>
          </cell>
          <cell r="X600">
            <v>8</v>
          </cell>
          <cell r="Y600">
            <v>47</v>
          </cell>
          <cell r="Z600">
            <v>101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 t="str">
            <v>NA</v>
          </cell>
          <cell r="AW600">
            <v>42</v>
          </cell>
          <cell r="AX600" t="str">
            <v>.</v>
          </cell>
        </row>
        <row r="601">
          <cell r="B601" t="str">
            <v>Miguel Angel Vázquez De Ramón</v>
          </cell>
          <cell r="C601" t="str">
            <v>V 16-18</v>
          </cell>
          <cell r="D601">
            <v>0</v>
          </cell>
          <cell r="E601" t="str">
            <v>Club de Gof Sta Margarita</v>
          </cell>
          <cell r="F601">
            <v>5</v>
          </cell>
          <cell r="G601">
            <v>5</v>
          </cell>
          <cell r="H601">
            <v>4</v>
          </cell>
          <cell r="I601">
            <v>9</v>
          </cell>
          <cell r="J601">
            <v>5</v>
          </cell>
          <cell r="K601">
            <v>6</v>
          </cell>
          <cell r="L601">
            <v>5</v>
          </cell>
          <cell r="M601">
            <v>4</v>
          </cell>
          <cell r="N601">
            <v>9</v>
          </cell>
          <cell r="O601">
            <v>52</v>
          </cell>
          <cell r="P601">
            <v>5</v>
          </cell>
          <cell r="Q601">
            <v>7</v>
          </cell>
          <cell r="R601">
            <v>5</v>
          </cell>
          <cell r="S601">
            <v>5</v>
          </cell>
          <cell r="T601">
            <v>7</v>
          </cell>
          <cell r="U601">
            <v>6</v>
          </cell>
          <cell r="V601">
            <v>5</v>
          </cell>
          <cell r="W601">
            <v>4</v>
          </cell>
          <cell r="X601">
            <v>8</v>
          </cell>
          <cell r="Y601">
            <v>52</v>
          </cell>
          <cell r="Z601">
            <v>104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P601">
            <v>0</v>
          </cell>
          <cell r="AQ601">
            <v>0</v>
          </cell>
          <cell r="AR601">
            <v>0</v>
          </cell>
          <cell r="AS601">
            <v>0</v>
          </cell>
          <cell r="AT601">
            <v>0</v>
          </cell>
          <cell r="AU601">
            <v>0</v>
          </cell>
          <cell r="AV601" t="str">
            <v>NA</v>
          </cell>
          <cell r="AW601">
            <v>43</v>
          </cell>
          <cell r="AX601" t="str">
            <v>.</v>
          </cell>
        </row>
        <row r="602">
          <cell r="B602" t="str">
            <v>Nagib Afany Ramírez</v>
          </cell>
          <cell r="C602" t="str">
            <v>V 16-18</v>
          </cell>
          <cell r="D602">
            <v>0</v>
          </cell>
          <cell r="E602" t="str">
            <v>Club Campestre de León</v>
          </cell>
          <cell r="F602">
            <v>6</v>
          </cell>
          <cell r="G602">
            <v>6</v>
          </cell>
          <cell r="H602">
            <v>4</v>
          </cell>
          <cell r="I602">
            <v>6</v>
          </cell>
          <cell r="J602">
            <v>5</v>
          </cell>
          <cell r="K602">
            <v>6</v>
          </cell>
          <cell r="L602">
            <v>6</v>
          </cell>
          <cell r="M602">
            <v>4</v>
          </cell>
          <cell r="N602">
            <v>7</v>
          </cell>
          <cell r="O602">
            <v>50</v>
          </cell>
          <cell r="P602">
            <v>6</v>
          </cell>
          <cell r="Q602">
            <v>6</v>
          </cell>
          <cell r="R602">
            <v>5</v>
          </cell>
          <cell r="S602">
            <v>6</v>
          </cell>
          <cell r="T602">
            <v>9</v>
          </cell>
          <cell r="U602">
            <v>7</v>
          </cell>
          <cell r="V602">
            <v>9</v>
          </cell>
          <cell r="W602">
            <v>4</v>
          </cell>
          <cell r="X602">
            <v>7</v>
          </cell>
          <cell r="Y602">
            <v>59</v>
          </cell>
          <cell r="Z602">
            <v>109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P602">
            <v>0</v>
          </cell>
          <cell r="AQ602">
            <v>0</v>
          </cell>
          <cell r="AR602">
            <v>0</v>
          </cell>
          <cell r="AS602">
            <v>0</v>
          </cell>
          <cell r="AT602">
            <v>0</v>
          </cell>
          <cell r="AU602">
            <v>0</v>
          </cell>
          <cell r="AV602" t="str">
            <v>NA</v>
          </cell>
          <cell r="AW602">
            <v>44</v>
          </cell>
          <cell r="AX602" t="str">
            <v>.</v>
          </cell>
        </row>
        <row r="603">
          <cell r="B603" t="str">
            <v>Juan Luis Dueñas Becerra</v>
          </cell>
          <cell r="C603" t="str">
            <v>V 16-18</v>
          </cell>
          <cell r="D603">
            <v>0</v>
          </cell>
          <cell r="E603" t="str">
            <v>Club Campestre de Morelia</v>
          </cell>
          <cell r="F603">
            <v>0</v>
          </cell>
          <cell r="G603" t="str">
            <v>X</v>
          </cell>
          <cell r="H603" t="str">
            <v>X</v>
          </cell>
          <cell r="I603" t="str">
            <v>X</v>
          </cell>
          <cell r="J603" t="str">
            <v>X</v>
          </cell>
          <cell r="K603" t="str">
            <v>X</v>
          </cell>
          <cell r="L603" t="str">
            <v>X</v>
          </cell>
          <cell r="M603" t="str">
            <v>X</v>
          </cell>
          <cell r="N603" t="str">
            <v>X</v>
          </cell>
          <cell r="O603">
            <v>0</v>
          </cell>
          <cell r="P603" t="str">
            <v>X</v>
          </cell>
          <cell r="Q603" t="str">
            <v>X</v>
          </cell>
          <cell r="R603" t="str">
            <v>X</v>
          </cell>
          <cell r="S603" t="str">
            <v>X</v>
          </cell>
          <cell r="T603" t="str">
            <v>X</v>
          </cell>
          <cell r="U603" t="str">
            <v>X</v>
          </cell>
          <cell r="V603" t="str">
            <v>X</v>
          </cell>
          <cell r="W603" t="str">
            <v>X</v>
          </cell>
          <cell r="X603" t="str">
            <v>X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B604" t="str">
            <v>Francisco Araiza Ortega</v>
          </cell>
          <cell r="C604" t="str">
            <v>V 16-18</v>
          </cell>
          <cell r="D604">
            <v>0</v>
          </cell>
          <cell r="E604" t="str">
            <v>La Loma Golf</v>
          </cell>
          <cell r="F604">
            <v>0</v>
          </cell>
          <cell r="G604" t="str">
            <v>X</v>
          </cell>
          <cell r="H604" t="str">
            <v>X</v>
          </cell>
          <cell r="I604" t="str">
            <v>X</v>
          </cell>
          <cell r="J604" t="str">
            <v>X</v>
          </cell>
          <cell r="K604" t="str">
            <v>X</v>
          </cell>
          <cell r="L604" t="str">
            <v>X</v>
          </cell>
          <cell r="M604" t="str">
            <v>X</v>
          </cell>
          <cell r="N604" t="str">
            <v>X</v>
          </cell>
          <cell r="O604">
            <v>0</v>
          </cell>
          <cell r="P604" t="str">
            <v>X</v>
          </cell>
          <cell r="Q604" t="str">
            <v>X</v>
          </cell>
          <cell r="R604" t="str">
            <v>X</v>
          </cell>
          <cell r="S604" t="str">
            <v>X</v>
          </cell>
          <cell r="T604" t="str">
            <v>X</v>
          </cell>
          <cell r="U604" t="str">
            <v>X</v>
          </cell>
          <cell r="V604" t="str">
            <v>X</v>
          </cell>
          <cell r="W604" t="str">
            <v>X</v>
          </cell>
          <cell r="X604" t="str">
            <v>X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P604">
            <v>0</v>
          </cell>
          <cell r="AQ604">
            <v>0</v>
          </cell>
          <cell r="AR604">
            <v>0</v>
          </cell>
          <cell r="AS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B605" t="str">
            <v>Pedro Martorell Fernández</v>
          </cell>
          <cell r="C605" t="str">
            <v>V 16-18</v>
          </cell>
          <cell r="D605">
            <v>0</v>
          </cell>
          <cell r="E605" t="str">
            <v>Club Campestre El Campanario</v>
          </cell>
          <cell r="F605">
            <v>0</v>
          </cell>
          <cell r="G605" t="str">
            <v>X</v>
          </cell>
          <cell r="H605" t="str">
            <v>X</v>
          </cell>
          <cell r="I605" t="str">
            <v>X</v>
          </cell>
          <cell r="J605" t="str">
            <v>X</v>
          </cell>
          <cell r="K605" t="str">
            <v>X</v>
          </cell>
          <cell r="L605" t="str">
            <v>X</v>
          </cell>
          <cell r="M605" t="str">
            <v>X</v>
          </cell>
          <cell r="N605" t="str">
            <v>X</v>
          </cell>
          <cell r="O605">
            <v>0</v>
          </cell>
          <cell r="P605" t="str">
            <v>X</v>
          </cell>
          <cell r="Q605" t="str">
            <v>X</v>
          </cell>
          <cell r="R605" t="str">
            <v>X</v>
          </cell>
          <cell r="S605" t="str">
            <v>X</v>
          </cell>
          <cell r="T605" t="str">
            <v>X</v>
          </cell>
          <cell r="U605" t="str">
            <v>X</v>
          </cell>
          <cell r="V605" t="str">
            <v>X</v>
          </cell>
          <cell r="W605" t="str">
            <v>X</v>
          </cell>
          <cell r="X605" t="str">
            <v>X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P605">
            <v>0</v>
          </cell>
          <cell r="AQ605">
            <v>0</v>
          </cell>
          <cell r="AR605">
            <v>0</v>
          </cell>
          <cell r="AS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B606" t="str">
            <v>Mariano Dávila Martínez</v>
          </cell>
          <cell r="C606" t="str">
            <v>V 16-18</v>
          </cell>
          <cell r="D606">
            <v>0</v>
          </cell>
          <cell r="E606" t="str">
            <v>Club Campestre de León</v>
          </cell>
          <cell r="F606">
            <v>0</v>
          </cell>
          <cell r="G606" t="str">
            <v>X</v>
          </cell>
          <cell r="H606" t="str">
            <v>X</v>
          </cell>
          <cell r="I606" t="str">
            <v>X</v>
          </cell>
          <cell r="J606" t="str">
            <v>X</v>
          </cell>
          <cell r="K606" t="str">
            <v>X</v>
          </cell>
          <cell r="L606" t="str">
            <v>X</v>
          </cell>
          <cell r="M606" t="str">
            <v>X</v>
          </cell>
          <cell r="N606" t="str">
            <v>X</v>
          </cell>
          <cell r="O606">
            <v>0</v>
          </cell>
          <cell r="P606" t="str">
            <v>X</v>
          </cell>
          <cell r="Q606" t="str">
            <v>X</v>
          </cell>
          <cell r="R606" t="str">
            <v>X</v>
          </cell>
          <cell r="S606" t="str">
            <v>X</v>
          </cell>
          <cell r="T606" t="str">
            <v>X</v>
          </cell>
          <cell r="U606" t="str">
            <v>X</v>
          </cell>
          <cell r="V606" t="str">
            <v>X</v>
          </cell>
          <cell r="W606" t="str">
            <v>X</v>
          </cell>
          <cell r="X606" t="str">
            <v>X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B607" t="str">
            <v>Francisco Ramírez Chávez</v>
          </cell>
          <cell r="C607" t="str">
            <v>V 16-18</v>
          </cell>
          <cell r="D607">
            <v>0</v>
          </cell>
          <cell r="E607" t="str">
            <v>Club Campestre de Morelia</v>
          </cell>
          <cell r="F607">
            <v>0</v>
          </cell>
          <cell r="G607" t="str">
            <v>X</v>
          </cell>
          <cell r="H607" t="str">
            <v>X</v>
          </cell>
          <cell r="I607" t="str">
            <v>X</v>
          </cell>
          <cell r="J607" t="str">
            <v>X</v>
          </cell>
          <cell r="K607" t="str">
            <v>X</v>
          </cell>
          <cell r="L607" t="str">
            <v>X</v>
          </cell>
          <cell r="M607" t="str">
            <v>X</v>
          </cell>
          <cell r="N607" t="str">
            <v>X</v>
          </cell>
          <cell r="O607">
            <v>0</v>
          </cell>
          <cell r="P607" t="str">
            <v>X</v>
          </cell>
          <cell r="Q607" t="str">
            <v>X</v>
          </cell>
          <cell r="R607" t="str">
            <v>X</v>
          </cell>
          <cell r="S607" t="str">
            <v>X</v>
          </cell>
          <cell r="T607" t="str">
            <v>X</v>
          </cell>
          <cell r="U607" t="str">
            <v>X</v>
          </cell>
          <cell r="V607" t="str">
            <v>X</v>
          </cell>
          <cell r="W607" t="str">
            <v>X</v>
          </cell>
          <cell r="X607" t="str">
            <v>X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B608">
            <v>0</v>
          </cell>
          <cell r="C608" t="str">
            <v>V 16-18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B609">
            <v>0</v>
          </cell>
          <cell r="C609" t="str">
            <v>V 16-18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B610">
            <v>0</v>
          </cell>
          <cell r="C610" t="str">
            <v>V 16-18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B611">
            <v>0</v>
          </cell>
          <cell r="C611" t="str">
            <v>V 16-18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B612">
            <v>0</v>
          </cell>
          <cell r="C612" t="str">
            <v>V 16-18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B613">
            <v>0</v>
          </cell>
          <cell r="C613" t="str">
            <v>V 16-18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B614">
            <v>0</v>
          </cell>
          <cell r="C614" t="str">
            <v>V 16-18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B615">
            <v>0</v>
          </cell>
          <cell r="C615" t="str">
            <v>V 16-18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B616">
            <v>0</v>
          </cell>
          <cell r="C616" t="str">
            <v>V 16-18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B617">
            <v>0</v>
          </cell>
          <cell r="C617" t="str">
            <v>V 16-18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>
            <v>0</v>
          </cell>
          <cell r="AQ617">
            <v>0</v>
          </cell>
          <cell r="AR617">
            <v>0</v>
          </cell>
          <cell r="AS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B618">
            <v>0</v>
          </cell>
          <cell r="C618" t="str">
            <v>V 16-18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>
            <v>0</v>
          </cell>
          <cell r="AQ618">
            <v>0</v>
          </cell>
          <cell r="AR618">
            <v>0</v>
          </cell>
          <cell r="AS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B619">
            <v>0</v>
          </cell>
          <cell r="C619" t="str">
            <v>V 16-18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B620">
            <v>0</v>
          </cell>
          <cell r="C620" t="str">
            <v>V 16-18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B621">
            <v>0</v>
          </cell>
          <cell r="C621" t="str">
            <v>V 16-18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0</v>
          </cell>
          <cell r="AP621">
            <v>0</v>
          </cell>
          <cell r="AQ621">
            <v>0</v>
          </cell>
          <cell r="AR621">
            <v>0</v>
          </cell>
          <cell r="AS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B622">
            <v>0</v>
          </cell>
          <cell r="C622" t="str">
            <v>V 16-18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B623">
            <v>0</v>
          </cell>
          <cell r="C623" t="str">
            <v>V 16-18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4"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</row>
      </sheetData>
      <sheetData sheetId="5">
        <row r="9">
          <cell r="B9" t="str">
            <v>Pamela Rosendo Rodríguez</v>
          </cell>
          <cell r="C9" t="str">
            <v>F 7-M</v>
          </cell>
          <cell r="D9">
            <v>0</v>
          </cell>
          <cell r="E9" t="str">
            <v>Álamo Country Club</v>
          </cell>
          <cell r="F9">
            <v>6</v>
          </cell>
          <cell r="G9">
            <v>3</v>
          </cell>
          <cell r="H9">
            <v>3</v>
          </cell>
          <cell r="I9">
            <v>4</v>
          </cell>
          <cell r="J9">
            <v>4</v>
          </cell>
          <cell r="K9">
            <v>6</v>
          </cell>
          <cell r="L9">
            <v>5</v>
          </cell>
          <cell r="M9">
            <v>3</v>
          </cell>
          <cell r="N9">
            <v>4</v>
          </cell>
          <cell r="O9">
            <v>38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38</v>
          </cell>
          <cell r="AA9">
            <v>5</v>
          </cell>
          <cell r="AB9">
            <v>4</v>
          </cell>
          <cell r="AC9">
            <v>3</v>
          </cell>
          <cell r="AD9">
            <v>5</v>
          </cell>
          <cell r="AE9">
            <v>3</v>
          </cell>
          <cell r="AF9">
            <v>5</v>
          </cell>
          <cell r="AG9">
            <v>5</v>
          </cell>
          <cell r="AH9">
            <v>3</v>
          </cell>
          <cell r="AI9">
            <v>4</v>
          </cell>
          <cell r="AJ9">
            <v>37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37</v>
          </cell>
          <cell r="AV9">
            <v>75</v>
          </cell>
          <cell r="AW9">
            <v>1</v>
          </cell>
          <cell r="AX9" t="str">
            <v>.</v>
          </cell>
        </row>
        <row r="10">
          <cell r="B10" t="str">
            <v>Andrea Fernández Díaz</v>
          </cell>
          <cell r="C10" t="str">
            <v>F 7-M</v>
          </cell>
          <cell r="D10">
            <v>0</v>
          </cell>
          <cell r="E10" t="str">
            <v>Club Campestre El Campanario</v>
          </cell>
          <cell r="F10">
            <v>5</v>
          </cell>
          <cell r="G10">
            <v>4</v>
          </cell>
          <cell r="H10">
            <v>4</v>
          </cell>
          <cell r="I10">
            <v>5</v>
          </cell>
          <cell r="J10">
            <v>4</v>
          </cell>
          <cell r="K10">
            <v>6</v>
          </cell>
          <cell r="L10">
            <v>7</v>
          </cell>
          <cell r="M10">
            <v>3</v>
          </cell>
          <cell r="N10">
            <v>5</v>
          </cell>
          <cell r="O10">
            <v>43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43</v>
          </cell>
          <cell r="AA10">
            <v>5</v>
          </cell>
          <cell r="AB10">
            <v>5</v>
          </cell>
          <cell r="AC10">
            <v>3</v>
          </cell>
          <cell r="AD10">
            <v>4</v>
          </cell>
          <cell r="AE10">
            <v>4</v>
          </cell>
          <cell r="AF10">
            <v>5</v>
          </cell>
          <cell r="AG10">
            <v>5</v>
          </cell>
          <cell r="AH10">
            <v>4</v>
          </cell>
          <cell r="AI10">
            <v>5</v>
          </cell>
          <cell r="AJ10">
            <v>40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40</v>
          </cell>
          <cell r="AV10">
            <v>83</v>
          </cell>
          <cell r="AW10">
            <v>2</v>
          </cell>
          <cell r="AX10" t="str">
            <v>D</v>
          </cell>
        </row>
        <row r="11">
          <cell r="B11" t="str">
            <v>Alexa Calzada Salas</v>
          </cell>
          <cell r="C11" t="str">
            <v>F 7-M</v>
          </cell>
          <cell r="D11">
            <v>0</v>
          </cell>
          <cell r="E11" t="str">
            <v>Club Campestre de San Luis Potosí</v>
          </cell>
          <cell r="F11">
            <v>5</v>
          </cell>
          <cell r="G11">
            <v>8</v>
          </cell>
          <cell r="H11">
            <v>3</v>
          </cell>
          <cell r="I11">
            <v>4</v>
          </cell>
          <cell r="J11">
            <v>5</v>
          </cell>
          <cell r="K11">
            <v>6</v>
          </cell>
          <cell r="L11">
            <v>5</v>
          </cell>
          <cell r="M11">
            <v>3</v>
          </cell>
          <cell r="N11">
            <v>4</v>
          </cell>
          <cell r="O11">
            <v>43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43</v>
          </cell>
          <cell r="AA11">
            <v>6</v>
          </cell>
          <cell r="AB11">
            <v>4</v>
          </cell>
          <cell r="AC11">
            <v>3</v>
          </cell>
          <cell r="AD11">
            <v>4</v>
          </cell>
          <cell r="AE11">
            <v>3</v>
          </cell>
          <cell r="AF11">
            <v>4</v>
          </cell>
          <cell r="AG11">
            <v>7</v>
          </cell>
          <cell r="AH11">
            <v>4</v>
          </cell>
          <cell r="AI11">
            <v>5</v>
          </cell>
          <cell r="AJ11">
            <v>40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40</v>
          </cell>
          <cell r="AV11">
            <v>83</v>
          </cell>
          <cell r="AW11">
            <v>3</v>
          </cell>
          <cell r="AX11" t="str">
            <v>D</v>
          </cell>
        </row>
        <row r="12">
          <cell r="B12" t="str">
            <v>Lucia Usabiaga Pérez</v>
          </cell>
          <cell r="C12" t="str">
            <v>F 7-M</v>
          </cell>
          <cell r="D12">
            <v>0</v>
          </cell>
          <cell r="E12" t="str">
            <v>Club Campestre de Celaya</v>
          </cell>
          <cell r="F12">
            <v>5</v>
          </cell>
          <cell r="G12">
            <v>4</v>
          </cell>
          <cell r="H12">
            <v>3</v>
          </cell>
          <cell r="I12">
            <v>5</v>
          </cell>
          <cell r="J12">
            <v>5</v>
          </cell>
          <cell r="K12">
            <v>5</v>
          </cell>
          <cell r="L12">
            <v>8</v>
          </cell>
          <cell r="M12">
            <v>3</v>
          </cell>
          <cell r="N12">
            <v>6</v>
          </cell>
          <cell r="O12">
            <v>44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44</v>
          </cell>
          <cell r="AA12">
            <v>6</v>
          </cell>
          <cell r="AB12">
            <v>3</v>
          </cell>
          <cell r="AC12">
            <v>3</v>
          </cell>
          <cell r="AD12">
            <v>6</v>
          </cell>
          <cell r="AE12">
            <v>4</v>
          </cell>
          <cell r="AF12">
            <v>5</v>
          </cell>
          <cell r="AG12">
            <v>8</v>
          </cell>
          <cell r="AH12">
            <v>5</v>
          </cell>
          <cell r="AI12">
            <v>5</v>
          </cell>
          <cell r="AJ12">
            <v>45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45</v>
          </cell>
          <cell r="AV12">
            <v>89</v>
          </cell>
          <cell r="AW12">
            <v>4</v>
          </cell>
          <cell r="AX12" t="str">
            <v>.</v>
          </cell>
        </row>
        <row r="13">
          <cell r="B13" t="str">
            <v>Lia Hernández Fierro</v>
          </cell>
          <cell r="C13" t="str">
            <v>F 7-M</v>
          </cell>
          <cell r="D13">
            <v>0</v>
          </cell>
          <cell r="E13" t="str">
            <v>Club Campestre El Campanario</v>
          </cell>
          <cell r="F13">
            <v>7</v>
          </cell>
          <cell r="G13">
            <v>3</v>
          </cell>
          <cell r="H13">
            <v>4</v>
          </cell>
          <cell r="I13">
            <v>4</v>
          </cell>
          <cell r="J13">
            <v>6</v>
          </cell>
          <cell r="K13">
            <v>6</v>
          </cell>
          <cell r="L13">
            <v>7</v>
          </cell>
          <cell r="M13">
            <v>6</v>
          </cell>
          <cell r="N13">
            <v>7</v>
          </cell>
          <cell r="O13">
            <v>50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50</v>
          </cell>
          <cell r="AA13">
            <v>6</v>
          </cell>
          <cell r="AB13">
            <v>6</v>
          </cell>
          <cell r="AC13">
            <v>4</v>
          </cell>
          <cell r="AD13">
            <v>5</v>
          </cell>
          <cell r="AE13">
            <v>4</v>
          </cell>
          <cell r="AF13">
            <v>5</v>
          </cell>
          <cell r="AG13">
            <v>5</v>
          </cell>
          <cell r="AH13">
            <v>3</v>
          </cell>
          <cell r="AI13">
            <v>6</v>
          </cell>
          <cell r="AJ13">
            <v>44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44</v>
          </cell>
          <cell r="AV13">
            <v>94</v>
          </cell>
          <cell r="AW13">
            <v>5</v>
          </cell>
          <cell r="AX13" t="str">
            <v>.</v>
          </cell>
        </row>
        <row r="14">
          <cell r="B14" t="str">
            <v>Angela Rosendo Rodriguez</v>
          </cell>
          <cell r="C14" t="str">
            <v>F 7-M</v>
          </cell>
          <cell r="D14">
            <v>0</v>
          </cell>
          <cell r="E14" t="str">
            <v>Álamo Country Club</v>
          </cell>
          <cell r="F14">
            <v>8</v>
          </cell>
          <cell r="G14">
            <v>4</v>
          </cell>
          <cell r="H14">
            <v>4</v>
          </cell>
          <cell r="I14">
            <v>6</v>
          </cell>
          <cell r="J14">
            <v>5</v>
          </cell>
          <cell r="K14">
            <v>6</v>
          </cell>
          <cell r="L14">
            <v>9</v>
          </cell>
          <cell r="M14">
            <v>5</v>
          </cell>
          <cell r="N14">
            <v>6</v>
          </cell>
          <cell r="O14">
            <v>53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53</v>
          </cell>
          <cell r="AA14">
            <v>5</v>
          </cell>
          <cell r="AB14">
            <v>3</v>
          </cell>
          <cell r="AC14">
            <v>4</v>
          </cell>
          <cell r="AD14">
            <v>8</v>
          </cell>
          <cell r="AE14">
            <v>6</v>
          </cell>
          <cell r="AF14">
            <v>6</v>
          </cell>
          <cell r="AG14">
            <v>6</v>
          </cell>
          <cell r="AH14">
            <v>5</v>
          </cell>
          <cell r="AI14">
            <v>5</v>
          </cell>
          <cell r="AJ14">
            <v>48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48</v>
          </cell>
          <cell r="AV14">
            <v>101</v>
          </cell>
          <cell r="AW14">
            <v>6</v>
          </cell>
          <cell r="AX14" t="str">
            <v>.</v>
          </cell>
        </row>
        <row r="15">
          <cell r="B15">
            <v>0</v>
          </cell>
          <cell r="C15" t="str">
            <v>F 7-M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 t="str">
            <v>NA</v>
          </cell>
          <cell r="AW15" t="str">
            <v>NA</v>
          </cell>
          <cell r="AX15" t="str">
            <v>.</v>
          </cell>
        </row>
        <row r="16">
          <cell r="B16">
            <v>0</v>
          </cell>
          <cell r="C16" t="str">
            <v>F 7-M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B17">
            <v>0</v>
          </cell>
          <cell r="C17" t="str">
            <v>F 7-M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B18">
            <v>0</v>
          </cell>
          <cell r="C18" t="str">
            <v>F 7-M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B19">
            <v>0</v>
          </cell>
          <cell r="C19" t="str">
            <v>F 7-M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B20">
            <v>0</v>
          </cell>
          <cell r="C20" t="str">
            <v>F 7-M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B21">
            <v>0</v>
          </cell>
          <cell r="C21" t="str">
            <v>F 7-M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B22">
            <v>0</v>
          </cell>
          <cell r="C22" t="str">
            <v>F 7-M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B23">
            <v>0</v>
          </cell>
          <cell r="C23" t="str">
            <v>F 7-M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B24">
            <v>0</v>
          </cell>
          <cell r="C24" t="str">
            <v>F 7-M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B25">
            <v>0</v>
          </cell>
          <cell r="C25" t="str">
            <v>F 7-M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B26">
            <v>0</v>
          </cell>
          <cell r="C26" t="str">
            <v>F 7-M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B27">
            <v>0</v>
          </cell>
          <cell r="C27" t="str">
            <v>F 7-M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B28">
            <v>0</v>
          </cell>
          <cell r="C28" t="str">
            <v>F 7-M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B29">
            <v>0</v>
          </cell>
          <cell r="C29" t="str">
            <v>F 7-M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B30">
            <v>0</v>
          </cell>
          <cell r="C30" t="str">
            <v>F 7-M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B31">
            <v>0</v>
          </cell>
          <cell r="C31" t="str">
            <v>F 7-M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B32">
            <v>0</v>
          </cell>
          <cell r="C32" t="str">
            <v>F 7-M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B33">
            <v>0</v>
          </cell>
          <cell r="C33" t="str">
            <v>F 7-M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B34">
            <v>0</v>
          </cell>
          <cell r="C34" t="str">
            <v>F 7-M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B35">
            <v>0</v>
          </cell>
          <cell r="C35" t="str">
            <v>F 7-M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B36">
            <v>0</v>
          </cell>
          <cell r="C36" t="str">
            <v>F 7-M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B37">
            <v>0</v>
          </cell>
          <cell r="C37" t="str">
            <v>F 7-M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B38">
            <v>0</v>
          </cell>
          <cell r="C38" t="str">
            <v>F 7-M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B39">
            <v>0</v>
          </cell>
          <cell r="C39" t="str">
            <v>F 7-M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B40">
            <v>0</v>
          </cell>
          <cell r="C40" t="str">
            <v>F 7-M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B41">
            <v>0</v>
          </cell>
          <cell r="C41" t="str">
            <v>F 7-M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B42">
            <v>0</v>
          </cell>
          <cell r="C42" t="str">
            <v>F 7-M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B43">
            <v>0</v>
          </cell>
          <cell r="C43" t="str">
            <v>F 7-M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</row>
        <row r="45">
          <cell r="B45" t="str">
            <v>Andrea Barragán González</v>
          </cell>
          <cell r="C45" t="str">
            <v>F 8-9</v>
          </cell>
          <cell r="D45">
            <v>0</v>
          </cell>
          <cell r="E45" t="str">
            <v>Club Campestre El Campanario</v>
          </cell>
          <cell r="F45">
            <v>4</v>
          </cell>
          <cell r="G45">
            <v>6</v>
          </cell>
          <cell r="H45">
            <v>5</v>
          </cell>
          <cell r="I45">
            <v>5</v>
          </cell>
          <cell r="J45">
            <v>3</v>
          </cell>
          <cell r="K45">
            <v>6</v>
          </cell>
          <cell r="L45">
            <v>5</v>
          </cell>
          <cell r="M45">
            <v>3</v>
          </cell>
          <cell r="N45">
            <v>5</v>
          </cell>
          <cell r="O45">
            <v>42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42</v>
          </cell>
          <cell r="AA45">
            <v>4</v>
          </cell>
          <cell r="AB45">
            <v>3</v>
          </cell>
          <cell r="AC45">
            <v>2</v>
          </cell>
          <cell r="AD45">
            <v>4</v>
          </cell>
          <cell r="AE45">
            <v>4</v>
          </cell>
          <cell r="AF45">
            <v>4</v>
          </cell>
          <cell r="AG45">
            <v>5</v>
          </cell>
          <cell r="AH45">
            <v>5</v>
          </cell>
          <cell r="AI45">
            <v>5</v>
          </cell>
          <cell r="AJ45">
            <v>36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36</v>
          </cell>
          <cell r="AV45">
            <v>78</v>
          </cell>
          <cell r="AW45">
            <v>1</v>
          </cell>
          <cell r="AX45" t="str">
            <v>.</v>
          </cell>
        </row>
        <row r="46">
          <cell r="B46" t="str">
            <v>Zara Contreras Núñez</v>
          </cell>
          <cell r="C46" t="str">
            <v>F 8-9</v>
          </cell>
          <cell r="D46">
            <v>0</v>
          </cell>
          <cell r="E46" t="str">
            <v>Club Campestre Riama</v>
          </cell>
          <cell r="F46">
            <v>6</v>
          </cell>
          <cell r="G46">
            <v>9</v>
          </cell>
          <cell r="H46">
            <v>3</v>
          </cell>
          <cell r="I46">
            <v>5</v>
          </cell>
          <cell r="J46">
            <v>4</v>
          </cell>
          <cell r="K46">
            <v>5</v>
          </cell>
          <cell r="L46">
            <v>5</v>
          </cell>
          <cell r="M46">
            <v>3</v>
          </cell>
          <cell r="N46">
            <v>4</v>
          </cell>
          <cell r="O46">
            <v>44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44</v>
          </cell>
          <cell r="AA46">
            <v>4</v>
          </cell>
          <cell r="AB46">
            <v>4</v>
          </cell>
          <cell r="AC46">
            <v>4</v>
          </cell>
          <cell r="AD46">
            <v>6</v>
          </cell>
          <cell r="AE46">
            <v>3</v>
          </cell>
          <cell r="AF46">
            <v>6</v>
          </cell>
          <cell r="AG46">
            <v>5</v>
          </cell>
          <cell r="AH46">
            <v>2</v>
          </cell>
          <cell r="AI46">
            <v>5</v>
          </cell>
          <cell r="AJ46">
            <v>39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39</v>
          </cell>
          <cell r="AV46">
            <v>83</v>
          </cell>
          <cell r="AW46">
            <v>2</v>
          </cell>
          <cell r="AX46" t="str">
            <v>.</v>
          </cell>
        </row>
        <row r="47">
          <cell r="B47" t="str">
            <v>Regina Maldonado Aburto</v>
          </cell>
          <cell r="C47" t="str">
            <v>F 8-9</v>
          </cell>
          <cell r="D47">
            <v>0</v>
          </cell>
          <cell r="E47" t="str">
            <v>Club Campestre El Campanario</v>
          </cell>
          <cell r="F47">
            <v>6</v>
          </cell>
          <cell r="G47">
            <v>6</v>
          </cell>
          <cell r="H47">
            <v>4</v>
          </cell>
          <cell r="I47">
            <v>4</v>
          </cell>
          <cell r="J47">
            <v>4</v>
          </cell>
          <cell r="K47">
            <v>5</v>
          </cell>
          <cell r="L47">
            <v>7</v>
          </cell>
          <cell r="M47">
            <v>3</v>
          </cell>
          <cell r="N47">
            <v>4</v>
          </cell>
          <cell r="O47">
            <v>43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43</v>
          </cell>
          <cell r="AA47">
            <v>4</v>
          </cell>
          <cell r="AB47">
            <v>5</v>
          </cell>
          <cell r="AC47">
            <v>5</v>
          </cell>
          <cell r="AD47">
            <v>5</v>
          </cell>
          <cell r="AE47">
            <v>6</v>
          </cell>
          <cell r="AF47">
            <v>4</v>
          </cell>
          <cell r="AG47">
            <v>5</v>
          </cell>
          <cell r="AH47">
            <v>3</v>
          </cell>
          <cell r="AI47">
            <v>4</v>
          </cell>
          <cell r="AJ47">
            <v>41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41</v>
          </cell>
          <cell r="AV47">
            <v>84</v>
          </cell>
          <cell r="AW47">
            <v>3</v>
          </cell>
          <cell r="AX47" t="str">
            <v>D</v>
          </cell>
        </row>
        <row r="48">
          <cell r="B48" t="str">
            <v>María Chávez Villarreal</v>
          </cell>
          <cell r="C48" t="str">
            <v>F 8-9</v>
          </cell>
          <cell r="D48">
            <v>0</v>
          </cell>
          <cell r="E48" t="str">
            <v>Club Campestre de Aguascalientes</v>
          </cell>
          <cell r="F48">
            <v>5</v>
          </cell>
          <cell r="G48">
            <v>6</v>
          </cell>
          <cell r="H48">
            <v>2</v>
          </cell>
          <cell r="I48">
            <v>4</v>
          </cell>
          <cell r="J48">
            <v>4</v>
          </cell>
          <cell r="K48">
            <v>5</v>
          </cell>
          <cell r="L48">
            <v>6</v>
          </cell>
          <cell r="M48">
            <v>3</v>
          </cell>
          <cell r="N48">
            <v>5</v>
          </cell>
          <cell r="O48">
            <v>40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40</v>
          </cell>
          <cell r="AA48">
            <v>5</v>
          </cell>
          <cell r="AB48">
            <v>4</v>
          </cell>
          <cell r="AC48">
            <v>3</v>
          </cell>
          <cell r="AD48">
            <v>5</v>
          </cell>
          <cell r="AE48">
            <v>4</v>
          </cell>
          <cell r="AF48">
            <v>7</v>
          </cell>
          <cell r="AG48">
            <v>7</v>
          </cell>
          <cell r="AH48">
            <v>4</v>
          </cell>
          <cell r="AI48">
            <v>5</v>
          </cell>
          <cell r="AJ48">
            <v>44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44</v>
          </cell>
          <cell r="AV48">
            <v>84</v>
          </cell>
          <cell r="AW48">
            <v>4</v>
          </cell>
          <cell r="AX48" t="str">
            <v>D</v>
          </cell>
        </row>
        <row r="49">
          <cell r="B49" t="str">
            <v>Luciana Giron Félix</v>
          </cell>
          <cell r="C49" t="str">
            <v>F 8-9</v>
          </cell>
          <cell r="D49">
            <v>0</v>
          </cell>
          <cell r="E49" t="str">
            <v>Club de Golf Zacatecas</v>
          </cell>
          <cell r="F49">
            <v>5</v>
          </cell>
          <cell r="G49">
            <v>5</v>
          </cell>
          <cell r="H49">
            <v>5</v>
          </cell>
          <cell r="I49">
            <v>5</v>
          </cell>
          <cell r="J49">
            <v>4</v>
          </cell>
          <cell r="K49">
            <v>7</v>
          </cell>
          <cell r="L49">
            <v>7</v>
          </cell>
          <cell r="M49">
            <v>3</v>
          </cell>
          <cell r="N49">
            <v>7</v>
          </cell>
          <cell r="O49">
            <v>48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48</v>
          </cell>
          <cell r="AA49">
            <v>6</v>
          </cell>
          <cell r="AB49">
            <v>5</v>
          </cell>
          <cell r="AC49">
            <v>4</v>
          </cell>
          <cell r="AD49">
            <v>4</v>
          </cell>
          <cell r="AE49">
            <v>3</v>
          </cell>
          <cell r="AF49">
            <v>6</v>
          </cell>
          <cell r="AG49">
            <v>5</v>
          </cell>
          <cell r="AH49">
            <v>3</v>
          </cell>
          <cell r="AI49">
            <v>4</v>
          </cell>
          <cell r="AJ49">
            <v>40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40</v>
          </cell>
          <cell r="AV49">
            <v>88</v>
          </cell>
          <cell r="AW49">
            <v>5</v>
          </cell>
          <cell r="AX49" t="str">
            <v>.</v>
          </cell>
        </row>
        <row r="50">
          <cell r="B50" t="str">
            <v>Marie Carbajo Canela</v>
          </cell>
          <cell r="C50" t="str">
            <v>F 8-9</v>
          </cell>
          <cell r="D50">
            <v>0</v>
          </cell>
          <cell r="E50" t="str">
            <v>Club de Golf Malanquín</v>
          </cell>
          <cell r="F50">
            <v>6</v>
          </cell>
          <cell r="G50">
            <v>4</v>
          </cell>
          <cell r="H50">
            <v>4</v>
          </cell>
          <cell r="I50">
            <v>6</v>
          </cell>
          <cell r="J50">
            <v>5</v>
          </cell>
          <cell r="K50">
            <v>4</v>
          </cell>
          <cell r="L50">
            <v>7</v>
          </cell>
          <cell r="M50">
            <v>4</v>
          </cell>
          <cell r="N50">
            <v>5</v>
          </cell>
          <cell r="O50">
            <v>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45</v>
          </cell>
          <cell r="AA50">
            <v>4</v>
          </cell>
          <cell r="AB50">
            <v>4</v>
          </cell>
          <cell r="AC50">
            <v>4</v>
          </cell>
          <cell r="AD50">
            <v>9</v>
          </cell>
          <cell r="AE50">
            <v>3</v>
          </cell>
          <cell r="AF50">
            <v>8</v>
          </cell>
          <cell r="AG50">
            <v>4</v>
          </cell>
          <cell r="AH50">
            <v>5</v>
          </cell>
          <cell r="AI50">
            <v>3</v>
          </cell>
          <cell r="AJ50">
            <v>44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44</v>
          </cell>
          <cell r="AV50">
            <v>89</v>
          </cell>
          <cell r="AW50">
            <v>6</v>
          </cell>
          <cell r="AX50" t="str">
            <v>.</v>
          </cell>
        </row>
        <row r="51">
          <cell r="B51" t="str">
            <v>Isabella Nava Larriva</v>
          </cell>
          <cell r="C51" t="str">
            <v>F 8-9</v>
          </cell>
          <cell r="D51">
            <v>0</v>
          </cell>
          <cell r="E51" t="str">
            <v>Club Campestre de Querétaro</v>
          </cell>
          <cell r="F51">
            <v>5</v>
          </cell>
          <cell r="G51">
            <v>5</v>
          </cell>
          <cell r="H51">
            <v>4</v>
          </cell>
          <cell r="I51">
            <v>6</v>
          </cell>
          <cell r="J51">
            <v>4</v>
          </cell>
          <cell r="K51">
            <v>8</v>
          </cell>
          <cell r="L51">
            <v>7</v>
          </cell>
          <cell r="M51">
            <v>3</v>
          </cell>
          <cell r="N51">
            <v>5</v>
          </cell>
          <cell r="O51">
            <v>47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47</v>
          </cell>
          <cell r="AA51">
            <v>7</v>
          </cell>
          <cell r="AB51">
            <v>5</v>
          </cell>
          <cell r="AC51">
            <v>3</v>
          </cell>
          <cell r="AD51">
            <v>5</v>
          </cell>
          <cell r="AE51">
            <v>3</v>
          </cell>
          <cell r="AF51">
            <v>5</v>
          </cell>
          <cell r="AG51">
            <v>6</v>
          </cell>
          <cell r="AH51">
            <v>3</v>
          </cell>
          <cell r="AI51">
            <v>5</v>
          </cell>
          <cell r="AJ51">
            <v>42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42</v>
          </cell>
          <cell r="AV51">
            <v>89</v>
          </cell>
          <cell r="AW51">
            <v>6</v>
          </cell>
          <cell r="AX51" t="str">
            <v>.</v>
          </cell>
        </row>
        <row r="52">
          <cell r="B52" t="str">
            <v>María José Sautto Zavála</v>
          </cell>
          <cell r="C52" t="str">
            <v>F 8-9</v>
          </cell>
          <cell r="D52">
            <v>0</v>
          </cell>
          <cell r="E52" t="str">
            <v>Club de Golf Malanquín</v>
          </cell>
          <cell r="F52">
            <v>6</v>
          </cell>
          <cell r="G52">
            <v>8</v>
          </cell>
          <cell r="H52">
            <v>3</v>
          </cell>
          <cell r="I52">
            <v>5</v>
          </cell>
          <cell r="J52">
            <v>4</v>
          </cell>
          <cell r="K52">
            <v>6</v>
          </cell>
          <cell r="L52">
            <v>5</v>
          </cell>
          <cell r="M52">
            <v>5</v>
          </cell>
          <cell r="N52">
            <v>5</v>
          </cell>
          <cell r="O52">
            <v>47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47</v>
          </cell>
          <cell r="AA52">
            <v>5</v>
          </cell>
          <cell r="AB52">
            <v>6</v>
          </cell>
          <cell r="AC52">
            <v>5</v>
          </cell>
          <cell r="AD52">
            <v>5</v>
          </cell>
          <cell r="AE52">
            <v>4</v>
          </cell>
          <cell r="AF52">
            <v>4</v>
          </cell>
          <cell r="AG52">
            <v>7</v>
          </cell>
          <cell r="AH52">
            <v>3</v>
          </cell>
          <cell r="AI52">
            <v>5</v>
          </cell>
          <cell r="AJ52">
            <v>44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44</v>
          </cell>
          <cell r="AV52">
            <v>91</v>
          </cell>
          <cell r="AW52">
            <v>8</v>
          </cell>
          <cell r="AX52" t="str">
            <v>.</v>
          </cell>
        </row>
        <row r="53">
          <cell r="B53" t="str">
            <v>Anya Noriega Acebo</v>
          </cell>
          <cell r="C53" t="str">
            <v>F 8-9</v>
          </cell>
          <cell r="D53">
            <v>0</v>
          </cell>
          <cell r="E53" t="str">
            <v>Club Campestre de San Luis Potosí</v>
          </cell>
          <cell r="F53">
            <v>6</v>
          </cell>
          <cell r="G53">
            <v>5</v>
          </cell>
          <cell r="H53">
            <v>4</v>
          </cell>
          <cell r="I53">
            <v>8</v>
          </cell>
          <cell r="J53">
            <v>3</v>
          </cell>
          <cell r="K53">
            <v>7</v>
          </cell>
          <cell r="L53">
            <v>7</v>
          </cell>
          <cell r="M53">
            <v>4</v>
          </cell>
          <cell r="N53">
            <v>8</v>
          </cell>
          <cell r="O53">
            <v>52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52</v>
          </cell>
          <cell r="AA53">
            <v>5</v>
          </cell>
          <cell r="AB53">
            <v>7</v>
          </cell>
          <cell r="AC53">
            <v>5</v>
          </cell>
          <cell r="AD53">
            <v>6</v>
          </cell>
          <cell r="AE53">
            <v>5</v>
          </cell>
          <cell r="AF53">
            <v>5</v>
          </cell>
          <cell r="AG53">
            <v>6</v>
          </cell>
          <cell r="AH53">
            <v>5</v>
          </cell>
          <cell r="AI53">
            <v>4</v>
          </cell>
          <cell r="AJ53">
            <v>48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48</v>
          </cell>
          <cell r="AV53">
            <v>100</v>
          </cell>
          <cell r="AW53">
            <v>9</v>
          </cell>
          <cell r="AX53" t="str">
            <v>.</v>
          </cell>
        </row>
        <row r="54">
          <cell r="B54">
            <v>0</v>
          </cell>
          <cell r="C54" t="str">
            <v>F 8-9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 t="str">
            <v>NA</v>
          </cell>
          <cell r="AW54" t="str">
            <v>NA</v>
          </cell>
          <cell r="AX54" t="str">
            <v>.</v>
          </cell>
        </row>
        <row r="55">
          <cell r="B55">
            <v>0</v>
          </cell>
          <cell r="C55" t="str">
            <v>F 8-9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 t="str">
            <v>NA</v>
          </cell>
          <cell r="AW55" t="str">
            <v>NA</v>
          </cell>
          <cell r="AX55" t="str">
            <v>.</v>
          </cell>
        </row>
        <row r="56">
          <cell r="B56">
            <v>0</v>
          </cell>
          <cell r="C56" t="str">
            <v>F 8-9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 t="str">
            <v>NA</v>
          </cell>
          <cell r="AW56" t="str">
            <v>NA</v>
          </cell>
          <cell r="AX56" t="str">
            <v>.</v>
          </cell>
        </row>
        <row r="57">
          <cell r="B57">
            <v>0</v>
          </cell>
          <cell r="C57" t="str">
            <v>F 8-9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 t="str">
            <v>NA</v>
          </cell>
          <cell r="AW57" t="str">
            <v>NA</v>
          </cell>
          <cell r="AX57" t="str">
            <v>.</v>
          </cell>
        </row>
        <row r="58">
          <cell r="B58">
            <v>0</v>
          </cell>
          <cell r="C58" t="str">
            <v>F 8-9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 t="str">
            <v>NA</v>
          </cell>
          <cell r="AW58" t="str">
            <v>NA</v>
          </cell>
          <cell r="AX58" t="str">
            <v>.</v>
          </cell>
        </row>
        <row r="59">
          <cell r="B59">
            <v>0</v>
          </cell>
          <cell r="C59" t="str">
            <v>F 8-9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 t="str">
            <v>NA</v>
          </cell>
          <cell r="AW59" t="str">
            <v>NA</v>
          </cell>
          <cell r="AX59" t="str">
            <v>.</v>
          </cell>
        </row>
        <row r="60">
          <cell r="B60">
            <v>0</v>
          </cell>
          <cell r="C60" t="str">
            <v>F 8-9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 t="str">
            <v>NA</v>
          </cell>
          <cell r="AW60" t="str">
            <v>NA</v>
          </cell>
          <cell r="AX60" t="str">
            <v>.</v>
          </cell>
        </row>
        <row r="61">
          <cell r="B61">
            <v>0</v>
          </cell>
          <cell r="C61" t="str">
            <v>F 8-9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 t="str">
            <v>NA</v>
          </cell>
          <cell r="AW61" t="str">
            <v>NA</v>
          </cell>
          <cell r="AX61" t="str">
            <v>.</v>
          </cell>
        </row>
        <row r="62">
          <cell r="B62">
            <v>0</v>
          </cell>
          <cell r="C62" t="str">
            <v>F 8-9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 t="str">
            <v>NA</v>
          </cell>
          <cell r="AW62" t="str">
            <v>NA</v>
          </cell>
          <cell r="AX62" t="str">
            <v>.</v>
          </cell>
        </row>
        <row r="63">
          <cell r="B63">
            <v>0</v>
          </cell>
          <cell r="C63" t="str">
            <v>F 8-9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 t="str">
            <v>NA</v>
          </cell>
          <cell r="AW63" t="str">
            <v>NA</v>
          </cell>
          <cell r="AX63" t="str">
            <v>.</v>
          </cell>
        </row>
        <row r="64">
          <cell r="B64">
            <v>0</v>
          </cell>
          <cell r="C64" t="str">
            <v>F 8-9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B65">
            <v>0</v>
          </cell>
          <cell r="C65" t="str">
            <v>F 8-9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B66">
            <v>0</v>
          </cell>
          <cell r="C66" t="str">
            <v>F 8-9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B67">
            <v>0</v>
          </cell>
          <cell r="C67" t="str">
            <v>F 8-9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B68">
            <v>0</v>
          </cell>
          <cell r="C68" t="str">
            <v>F 8-9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B69">
            <v>0</v>
          </cell>
          <cell r="C69" t="str">
            <v>F 8-9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B70">
            <v>0</v>
          </cell>
          <cell r="C70" t="str">
            <v>F 8-9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B71">
            <v>0</v>
          </cell>
          <cell r="C71" t="str">
            <v>F 8-9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B72">
            <v>0</v>
          </cell>
          <cell r="C72" t="str">
            <v>F 8-9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B73">
            <v>0</v>
          </cell>
          <cell r="C73" t="str">
            <v>F 8-9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B74">
            <v>0</v>
          </cell>
          <cell r="C74" t="str">
            <v>F 8-9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B75">
            <v>0</v>
          </cell>
          <cell r="C75" t="str">
            <v>F 8-9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B76">
            <v>0</v>
          </cell>
          <cell r="C76" t="str">
            <v>F 8-9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B77">
            <v>0</v>
          </cell>
          <cell r="C77" t="str">
            <v>F 8-9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B78">
            <v>0</v>
          </cell>
          <cell r="C78" t="str">
            <v>F 8-9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B79">
            <v>0</v>
          </cell>
          <cell r="C79" t="str">
            <v>F 8-9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</row>
        <row r="81">
          <cell r="B81" t="str">
            <v>Regina Olvera Muñoz</v>
          </cell>
          <cell r="C81" t="str">
            <v>F 10-11</v>
          </cell>
          <cell r="D81">
            <v>0</v>
          </cell>
          <cell r="E81" t="str">
            <v>Club Campestre de Querétaro</v>
          </cell>
          <cell r="F81">
            <v>4</v>
          </cell>
          <cell r="G81">
            <v>4</v>
          </cell>
          <cell r="H81">
            <v>3</v>
          </cell>
          <cell r="I81">
            <v>4</v>
          </cell>
          <cell r="J81">
            <v>4</v>
          </cell>
          <cell r="K81">
            <v>4</v>
          </cell>
          <cell r="L81">
            <v>4</v>
          </cell>
          <cell r="M81">
            <v>3</v>
          </cell>
          <cell r="N81">
            <v>4</v>
          </cell>
          <cell r="O81">
            <v>34</v>
          </cell>
          <cell r="P81">
            <v>6</v>
          </cell>
          <cell r="Q81">
            <v>4</v>
          </cell>
          <cell r="R81">
            <v>4</v>
          </cell>
          <cell r="S81">
            <v>3</v>
          </cell>
          <cell r="T81">
            <v>4</v>
          </cell>
          <cell r="U81">
            <v>4</v>
          </cell>
          <cell r="V81">
            <v>5</v>
          </cell>
          <cell r="W81">
            <v>3</v>
          </cell>
          <cell r="X81">
            <v>3</v>
          </cell>
          <cell r="Y81">
            <v>36</v>
          </cell>
          <cell r="Z81">
            <v>70</v>
          </cell>
          <cell r="AA81">
            <v>4</v>
          </cell>
          <cell r="AB81">
            <v>5</v>
          </cell>
          <cell r="AC81">
            <v>3</v>
          </cell>
          <cell r="AD81">
            <v>5</v>
          </cell>
          <cell r="AE81">
            <v>3</v>
          </cell>
          <cell r="AF81">
            <v>4</v>
          </cell>
          <cell r="AG81">
            <v>5</v>
          </cell>
          <cell r="AH81">
            <v>3</v>
          </cell>
          <cell r="AI81">
            <v>5</v>
          </cell>
          <cell r="AJ81">
            <v>37</v>
          </cell>
          <cell r="AK81">
            <v>4</v>
          </cell>
          <cell r="AL81">
            <v>5</v>
          </cell>
          <cell r="AM81">
            <v>3</v>
          </cell>
          <cell r="AN81">
            <v>3</v>
          </cell>
          <cell r="AO81">
            <v>4</v>
          </cell>
          <cell r="AP81">
            <v>6</v>
          </cell>
          <cell r="AQ81">
            <v>5</v>
          </cell>
          <cell r="AR81">
            <v>4</v>
          </cell>
          <cell r="AS81">
            <v>4</v>
          </cell>
          <cell r="AT81">
            <v>38</v>
          </cell>
          <cell r="AU81">
            <v>75</v>
          </cell>
          <cell r="AV81">
            <v>145</v>
          </cell>
          <cell r="AW81">
            <v>1</v>
          </cell>
          <cell r="AX81" t="str">
            <v>.</v>
          </cell>
        </row>
        <row r="82">
          <cell r="B82" t="str">
            <v>Alejandra Botaya Carmona</v>
          </cell>
          <cell r="C82" t="str">
            <v>F 10-11</v>
          </cell>
          <cell r="D82">
            <v>0</v>
          </cell>
          <cell r="E82" t="str">
            <v>Club Campestre El Campanario</v>
          </cell>
          <cell r="F82">
            <v>5</v>
          </cell>
          <cell r="G82">
            <v>6</v>
          </cell>
          <cell r="H82">
            <v>4</v>
          </cell>
          <cell r="I82">
            <v>4</v>
          </cell>
          <cell r="J82">
            <v>4</v>
          </cell>
          <cell r="K82">
            <v>5</v>
          </cell>
          <cell r="L82">
            <v>4</v>
          </cell>
          <cell r="M82">
            <v>4</v>
          </cell>
          <cell r="N82">
            <v>3</v>
          </cell>
          <cell r="O82">
            <v>39</v>
          </cell>
          <cell r="P82">
            <v>5</v>
          </cell>
          <cell r="Q82">
            <v>5</v>
          </cell>
          <cell r="R82">
            <v>4</v>
          </cell>
          <cell r="S82">
            <v>4</v>
          </cell>
          <cell r="T82">
            <v>3</v>
          </cell>
          <cell r="U82">
            <v>5</v>
          </cell>
          <cell r="V82">
            <v>6</v>
          </cell>
          <cell r="W82">
            <v>3</v>
          </cell>
          <cell r="X82">
            <v>3</v>
          </cell>
          <cell r="Y82">
            <v>38</v>
          </cell>
          <cell r="Z82">
            <v>77</v>
          </cell>
          <cell r="AA82">
            <v>5</v>
          </cell>
          <cell r="AB82">
            <v>6</v>
          </cell>
          <cell r="AC82">
            <v>3</v>
          </cell>
          <cell r="AD82">
            <v>5</v>
          </cell>
          <cell r="AE82">
            <v>4</v>
          </cell>
          <cell r="AF82">
            <v>4</v>
          </cell>
          <cell r="AG82">
            <v>6</v>
          </cell>
          <cell r="AH82">
            <v>3</v>
          </cell>
          <cell r="AI82">
            <v>5</v>
          </cell>
          <cell r="AJ82">
            <v>41</v>
          </cell>
          <cell r="AK82">
            <v>5</v>
          </cell>
          <cell r="AL82">
            <v>4</v>
          </cell>
          <cell r="AM82">
            <v>3</v>
          </cell>
          <cell r="AN82">
            <v>3</v>
          </cell>
          <cell r="AO82">
            <v>4</v>
          </cell>
          <cell r="AP82">
            <v>4</v>
          </cell>
          <cell r="AQ82">
            <v>7</v>
          </cell>
          <cell r="AR82">
            <v>2</v>
          </cell>
          <cell r="AS82">
            <v>4</v>
          </cell>
          <cell r="AT82">
            <v>36</v>
          </cell>
          <cell r="AU82">
            <v>77</v>
          </cell>
          <cell r="AV82">
            <v>154</v>
          </cell>
          <cell r="AW82">
            <v>2</v>
          </cell>
          <cell r="AX82" t="str">
            <v>.</v>
          </cell>
        </row>
        <row r="83">
          <cell r="B83" t="str">
            <v>María José Calleja Pineda</v>
          </cell>
          <cell r="C83" t="str">
            <v>F 10-11</v>
          </cell>
          <cell r="D83">
            <v>0</v>
          </cell>
          <cell r="E83" t="str">
            <v>Álamo Country Club</v>
          </cell>
          <cell r="F83">
            <v>5</v>
          </cell>
          <cell r="G83">
            <v>5</v>
          </cell>
          <cell r="H83">
            <v>3</v>
          </cell>
          <cell r="I83">
            <v>4</v>
          </cell>
          <cell r="J83">
            <v>4</v>
          </cell>
          <cell r="K83">
            <v>6</v>
          </cell>
          <cell r="L83">
            <v>8</v>
          </cell>
          <cell r="M83">
            <v>4</v>
          </cell>
          <cell r="N83">
            <v>3</v>
          </cell>
          <cell r="O83">
            <v>42</v>
          </cell>
          <cell r="P83">
            <v>4</v>
          </cell>
          <cell r="Q83">
            <v>5</v>
          </cell>
          <cell r="R83">
            <v>3</v>
          </cell>
          <cell r="S83">
            <v>5</v>
          </cell>
          <cell r="T83">
            <v>5</v>
          </cell>
          <cell r="U83">
            <v>4</v>
          </cell>
          <cell r="V83">
            <v>6</v>
          </cell>
          <cell r="W83">
            <v>3</v>
          </cell>
          <cell r="X83">
            <v>4</v>
          </cell>
          <cell r="Y83">
            <v>39</v>
          </cell>
          <cell r="Z83">
            <v>81</v>
          </cell>
          <cell r="AA83">
            <v>5</v>
          </cell>
          <cell r="AB83">
            <v>6</v>
          </cell>
          <cell r="AC83">
            <v>3</v>
          </cell>
          <cell r="AD83">
            <v>5</v>
          </cell>
          <cell r="AE83">
            <v>3</v>
          </cell>
          <cell r="AF83">
            <v>5</v>
          </cell>
          <cell r="AG83">
            <v>4</v>
          </cell>
          <cell r="AH83">
            <v>4</v>
          </cell>
          <cell r="AI83">
            <v>5</v>
          </cell>
          <cell r="AJ83">
            <v>40</v>
          </cell>
          <cell r="AK83">
            <v>3</v>
          </cell>
          <cell r="AL83">
            <v>5</v>
          </cell>
          <cell r="AM83">
            <v>3</v>
          </cell>
          <cell r="AN83">
            <v>4</v>
          </cell>
          <cell r="AO83">
            <v>4</v>
          </cell>
          <cell r="AP83">
            <v>5</v>
          </cell>
          <cell r="AQ83">
            <v>4</v>
          </cell>
          <cell r="AR83">
            <v>3</v>
          </cell>
          <cell r="AS83">
            <v>4</v>
          </cell>
          <cell r="AT83">
            <v>35</v>
          </cell>
          <cell r="AU83">
            <v>75</v>
          </cell>
          <cell r="AV83">
            <v>156</v>
          </cell>
          <cell r="AW83">
            <v>3</v>
          </cell>
          <cell r="AX83" t="str">
            <v>.</v>
          </cell>
        </row>
        <row r="84">
          <cell r="B84" t="str">
            <v>Pamela Ortíz Suárez</v>
          </cell>
          <cell r="C84" t="str">
            <v>F 10-11</v>
          </cell>
          <cell r="D84">
            <v>0</v>
          </cell>
          <cell r="E84" t="str">
            <v>Club Campestre de Morelia</v>
          </cell>
          <cell r="F84">
            <v>6</v>
          </cell>
          <cell r="G84">
            <v>5</v>
          </cell>
          <cell r="H84">
            <v>4</v>
          </cell>
          <cell r="I84">
            <v>4</v>
          </cell>
          <cell r="J84">
            <v>3</v>
          </cell>
          <cell r="K84">
            <v>4</v>
          </cell>
          <cell r="L84">
            <v>5</v>
          </cell>
          <cell r="M84">
            <v>2</v>
          </cell>
          <cell r="N84">
            <v>4</v>
          </cell>
          <cell r="O84">
            <v>37</v>
          </cell>
          <cell r="P84">
            <v>5</v>
          </cell>
          <cell r="Q84">
            <v>6</v>
          </cell>
          <cell r="R84">
            <v>3</v>
          </cell>
          <cell r="S84">
            <v>4</v>
          </cell>
          <cell r="T84">
            <v>3</v>
          </cell>
          <cell r="U84">
            <v>5</v>
          </cell>
          <cell r="V84">
            <v>6</v>
          </cell>
          <cell r="W84">
            <v>3</v>
          </cell>
          <cell r="X84">
            <v>5</v>
          </cell>
          <cell r="Y84">
            <v>40</v>
          </cell>
          <cell r="Z84">
            <v>77</v>
          </cell>
          <cell r="AA84">
            <v>6</v>
          </cell>
          <cell r="AB84">
            <v>5</v>
          </cell>
          <cell r="AC84">
            <v>3</v>
          </cell>
          <cell r="AD84">
            <v>4</v>
          </cell>
          <cell r="AE84">
            <v>3</v>
          </cell>
          <cell r="AF84">
            <v>4</v>
          </cell>
          <cell r="AG84">
            <v>6</v>
          </cell>
          <cell r="AH84">
            <v>4</v>
          </cell>
          <cell r="AI84">
            <v>5</v>
          </cell>
          <cell r="AJ84">
            <v>40</v>
          </cell>
          <cell r="AK84">
            <v>5</v>
          </cell>
          <cell r="AL84">
            <v>6</v>
          </cell>
          <cell r="AM84">
            <v>3</v>
          </cell>
          <cell r="AN84">
            <v>7</v>
          </cell>
          <cell r="AO84">
            <v>4</v>
          </cell>
          <cell r="AP84">
            <v>3</v>
          </cell>
          <cell r="AQ84">
            <v>5</v>
          </cell>
          <cell r="AR84">
            <v>4</v>
          </cell>
          <cell r="AS84">
            <v>6</v>
          </cell>
          <cell r="AT84">
            <v>43</v>
          </cell>
          <cell r="AU84">
            <v>83</v>
          </cell>
          <cell r="AV84">
            <v>160</v>
          </cell>
          <cell r="AW84">
            <v>4</v>
          </cell>
          <cell r="AX84" t="str">
            <v>.</v>
          </cell>
        </row>
        <row r="85">
          <cell r="B85" t="str">
            <v>Camila de Echávarri Ramon</v>
          </cell>
          <cell r="C85" t="str">
            <v>F 10-11</v>
          </cell>
          <cell r="D85">
            <v>0</v>
          </cell>
          <cell r="E85" t="str">
            <v>Club Campestre de Querétaro</v>
          </cell>
          <cell r="F85">
            <v>6</v>
          </cell>
          <cell r="G85">
            <v>7</v>
          </cell>
          <cell r="H85">
            <v>3</v>
          </cell>
          <cell r="I85">
            <v>6</v>
          </cell>
          <cell r="J85">
            <v>5</v>
          </cell>
          <cell r="K85">
            <v>4</v>
          </cell>
          <cell r="L85">
            <v>4</v>
          </cell>
          <cell r="M85">
            <v>3</v>
          </cell>
          <cell r="N85">
            <v>4</v>
          </cell>
          <cell r="O85">
            <v>42</v>
          </cell>
          <cell r="P85">
            <v>5</v>
          </cell>
          <cell r="Q85">
            <v>6</v>
          </cell>
          <cell r="R85">
            <v>3</v>
          </cell>
          <cell r="S85">
            <v>4</v>
          </cell>
          <cell r="T85">
            <v>3</v>
          </cell>
          <cell r="U85">
            <v>5</v>
          </cell>
          <cell r="V85">
            <v>5</v>
          </cell>
          <cell r="W85">
            <v>3</v>
          </cell>
          <cell r="X85">
            <v>4</v>
          </cell>
          <cell r="Y85">
            <v>38</v>
          </cell>
          <cell r="Z85">
            <v>80</v>
          </cell>
          <cell r="AA85">
            <v>4</v>
          </cell>
          <cell r="AB85">
            <v>6</v>
          </cell>
          <cell r="AC85">
            <v>3</v>
          </cell>
          <cell r="AD85">
            <v>4</v>
          </cell>
          <cell r="AE85">
            <v>3</v>
          </cell>
          <cell r="AF85">
            <v>4</v>
          </cell>
          <cell r="AG85">
            <v>5</v>
          </cell>
          <cell r="AH85">
            <v>4</v>
          </cell>
          <cell r="AI85">
            <v>5</v>
          </cell>
          <cell r="AJ85">
            <v>38</v>
          </cell>
          <cell r="AK85">
            <v>7</v>
          </cell>
          <cell r="AL85">
            <v>6</v>
          </cell>
          <cell r="AM85">
            <v>3</v>
          </cell>
          <cell r="AN85">
            <v>6</v>
          </cell>
          <cell r="AO85">
            <v>4</v>
          </cell>
          <cell r="AP85">
            <v>4</v>
          </cell>
          <cell r="AQ85">
            <v>7</v>
          </cell>
          <cell r="AR85">
            <v>3</v>
          </cell>
          <cell r="AS85">
            <v>4</v>
          </cell>
          <cell r="AT85">
            <v>44</v>
          </cell>
          <cell r="AU85">
            <v>82</v>
          </cell>
          <cell r="AV85">
            <v>162</v>
          </cell>
          <cell r="AW85">
            <v>5</v>
          </cell>
          <cell r="AX85" t="str">
            <v>.</v>
          </cell>
        </row>
        <row r="86">
          <cell r="B86" t="str">
            <v>Marien Guinto Hernández</v>
          </cell>
          <cell r="C86" t="str">
            <v>F 10-11</v>
          </cell>
          <cell r="D86">
            <v>0</v>
          </cell>
          <cell r="E86" t="str">
            <v>Club Campestre de Morelia</v>
          </cell>
          <cell r="F86">
            <v>5</v>
          </cell>
          <cell r="G86">
            <v>6</v>
          </cell>
          <cell r="H86">
            <v>4</v>
          </cell>
          <cell r="I86">
            <v>4</v>
          </cell>
          <cell r="J86">
            <v>5</v>
          </cell>
          <cell r="K86">
            <v>5</v>
          </cell>
          <cell r="L86">
            <v>5</v>
          </cell>
          <cell r="M86">
            <v>3</v>
          </cell>
          <cell r="N86">
            <v>5</v>
          </cell>
          <cell r="O86">
            <v>42</v>
          </cell>
          <cell r="P86">
            <v>7</v>
          </cell>
          <cell r="Q86">
            <v>4</v>
          </cell>
          <cell r="R86">
            <v>4</v>
          </cell>
          <cell r="S86">
            <v>5</v>
          </cell>
          <cell r="T86">
            <v>3</v>
          </cell>
          <cell r="U86">
            <v>3</v>
          </cell>
          <cell r="V86">
            <v>5</v>
          </cell>
          <cell r="W86">
            <v>4</v>
          </cell>
          <cell r="X86">
            <v>4</v>
          </cell>
          <cell r="Y86">
            <v>39</v>
          </cell>
          <cell r="Z86">
            <v>81</v>
          </cell>
          <cell r="AA86">
            <v>5</v>
          </cell>
          <cell r="AB86">
            <v>6</v>
          </cell>
          <cell r="AC86">
            <v>3</v>
          </cell>
          <cell r="AD86">
            <v>5</v>
          </cell>
          <cell r="AE86">
            <v>5</v>
          </cell>
          <cell r="AF86">
            <v>5</v>
          </cell>
          <cell r="AG86">
            <v>5</v>
          </cell>
          <cell r="AH86">
            <v>4</v>
          </cell>
          <cell r="AI86">
            <v>3</v>
          </cell>
          <cell r="AJ86">
            <v>41</v>
          </cell>
          <cell r="AK86">
            <v>4</v>
          </cell>
          <cell r="AL86">
            <v>4</v>
          </cell>
          <cell r="AM86">
            <v>4</v>
          </cell>
          <cell r="AN86">
            <v>5</v>
          </cell>
          <cell r="AO86">
            <v>5</v>
          </cell>
          <cell r="AP86">
            <v>5</v>
          </cell>
          <cell r="AQ86">
            <v>5</v>
          </cell>
          <cell r="AR86">
            <v>4</v>
          </cell>
          <cell r="AS86">
            <v>5</v>
          </cell>
          <cell r="AT86">
            <v>41</v>
          </cell>
          <cell r="AU86">
            <v>82</v>
          </cell>
          <cell r="AV86">
            <v>163</v>
          </cell>
          <cell r="AW86">
            <v>6</v>
          </cell>
          <cell r="AX86" t="str">
            <v>.</v>
          </cell>
        </row>
        <row r="87">
          <cell r="B87" t="str">
            <v>Abygail Arantza Piña Cruz</v>
          </cell>
          <cell r="C87" t="str">
            <v>F 10-11</v>
          </cell>
          <cell r="D87">
            <v>0</v>
          </cell>
          <cell r="E87" t="str">
            <v>Club de Golf Zacatecas</v>
          </cell>
          <cell r="F87">
            <v>5</v>
          </cell>
          <cell r="G87">
            <v>6</v>
          </cell>
          <cell r="H87">
            <v>3</v>
          </cell>
          <cell r="I87">
            <v>4</v>
          </cell>
          <cell r="J87">
            <v>4</v>
          </cell>
          <cell r="K87">
            <v>8</v>
          </cell>
          <cell r="L87">
            <v>6</v>
          </cell>
          <cell r="M87">
            <v>4</v>
          </cell>
          <cell r="N87">
            <v>6</v>
          </cell>
          <cell r="O87">
            <v>46</v>
          </cell>
          <cell r="P87">
            <v>5</v>
          </cell>
          <cell r="Q87">
            <v>6</v>
          </cell>
          <cell r="R87">
            <v>5</v>
          </cell>
          <cell r="S87">
            <v>5</v>
          </cell>
          <cell r="T87">
            <v>3</v>
          </cell>
          <cell r="U87">
            <v>5</v>
          </cell>
          <cell r="V87">
            <v>5</v>
          </cell>
          <cell r="W87">
            <v>4</v>
          </cell>
          <cell r="X87">
            <v>5</v>
          </cell>
          <cell r="Y87">
            <v>43</v>
          </cell>
          <cell r="Z87">
            <v>89</v>
          </cell>
          <cell r="AA87">
            <v>5</v>
          </cell>
          <cell r="AB87">
            <v>6</v>
          </cell>
          <cell r="AC87">
            <v>3</v>
          </cell>
          <cell r="AD87">
            <v>5</v>
          </cell>
          <cell r="AE87">
            <v>3</v>
          </cell>
          <cell r="AF87">
            <v>4</v>
          </cell>
          <cell r="AG87">
            <v>6</v>
          </cell>
          <cell r="AH87">
            <v>4</v>
          </cell>
          <cell r="AI87">
            <v>5</v>
          </cell>
          <cell r="AJ87">
            <v>41</v>
          </cell>
          <cell r="AK87">
            <v>5</v>
          </cell>
          <cell r="AL87">
            <v>5</v>
          </cell>
          <cell r="AM87">
            <v>3</v>
          </cell>
          <cell r="AN87">
            <v>4</v>
          </cell>
          <cell r="AO87">
            <v>3</v>
          </cell>
          <cell r="AP87">
            <v>6</v>
          </cell>
          <cell r="AQ87">
            <v>6</v>
          </cell>
          <cell r="AR87">
            <v>4</v>
          </cell>
          <cell r="AS87">
            <v>4</v>
          </cell>
          <cell r="AT87">
            <v>40</v>
          </cell>
          <cell r="AU87">
            <v>81</v>
          </cell>
          <cell r="AV87">
            <v>170</v>
          </cell>
          <cell r="AW87">
            <v>7</v>
          </cell>
          <cell r="AX87" t="str">
            <v>.</v>
          </cell>
        </row>
        <row r="88">
          <cell r="B88" t="str">
            <v>Ainhoa Barragán Hernández</v>
          </cell>
          <cell r="C88" t="str">
            <v>F 10-11</v>
          </cell>
          <cell r="D88">
            <v>0</v>
          </cell>
          <cell r="E88" t="str">
            <v>Club Campestre de Morelia</v>
          </cell>
          <cell r="F88">
            <v>7</v>
          </cell>
          <cell r="G88">
            <v>7</v>
          </cell>
          <cell r="H88">
            <v>4</v>
          </cell>
          <cell r="I88">
            <v>6</v>
          </cell>
          <cell r="J88">
            <v>3</v>
          </cell>
          <cell r="K88">
            <v>7</v>
          </cell>
          <cell r="L88">
            <v>6</v>
          </cell>
          <cell r="M88">
            <v>4</v>
          </cell>
          <cell r="N88">
            <v>4</v>
          </cell>
          <cell r="O88">
            <v>48</v>
          </cell>
          <cell r="P88">
            <v>6</v>
          </cell>
          <cell r="Q88">
            <v>7</v>
          </cell>
          <cell r="R88">
            <v>2</v>
          </cell>
          <cell r="S88">
            <v>5</v>
          </cell>
          <cell r="T88">
            <v>4</v>
          </cell>
          <cell r="U88">
            <v>6</v>
          </cell>
          <cell r="V88">
            <v>7</v>
          </cell>
          <cell r="W88">
            <v>3</v>
          </cell>
          <cell r="X88">
            <v>7</v>
          </cell>
          <cell r="Y88">
            <v>47</v>
          </cell>
          <cell r="Z88">
            <v>95</v>
          </cell>
          <cell r="AA88">
            <v>8</v>
          </cell>
          <cell r="AB88">
            <v>8</v>
          </cell>
          <cell r="AC88">
            <v>3</v>
          </cell>
          <cell r="AD88">
            <v>6</v>
          </cell>
          <cell r="AE88">
            <v>3</v>
          </cell>
          <cell r="AF88">
            <v>6</v>
          </cell>
          <cell r="AG88">
            <v>6</v>
          </cell>
          <cell r="AH88">
            <v>4</v>
          </cell>
          <cell r="AI88">
            <v>5</v>
          </cell>
          <cell r="AJ88">
            <v>49</v>
          </cell>
          <cell r="AK88">
            <v>5</v>
          </cell>
          <cell r="AL88">
            <v>4</v>
          </cell>
          <cell r="AM88">
            <v>5</v>
          </cell>
          <cell r="AN88">
            <v>6</v>
          </cell>
          <cell r="AO88">
            <v>4</v>
          </cell>
          <cell r="AP88">
            <v>4</v>
          </cell>
          <cell r="AQ88">
            <v>6</v>
          </cell>
          <cell r="AR88">
            <v>4</v>
          </cell>
          <cell r="AS88">
            <v>8</v>
          </cell>
          <cell r="AT88">
            <v>46</v>
          </cell>
          <cell r="AU88">
            <v>95</v>
          </cell>
          <cell r="AV88">
            <v>190</v>
          </cell>
          <cell r="AW88">
            <v>8</v>
          </cell>
          <cell r="AX88" t="str">
            <v>.</v>
          </cell>
        </row>
        <row r="89">
          <cell r="B89" t="str">
            <v>Luciana Hernández Fierro</v>
          </cell>
          <cell r="C89" t="str">
            <v>F 10-11</v>
          </cell>
          <cell r="D89">
            <v>0</v>
          </cell>
          <cell r="E89" t="str">
            <v>Club Campestre El Campanario</v>
          </cell>
          <cell r="F89">
            <v>5</v>
          </cell>
          <cell r="G89">
            <v>6</v>
          </cell>
          <cell r="H89">
            <v>5</v>
          </cell>
          <cell r="I89">
            <v>4</v>
          </cell>
          <cell r="J89">
            <v>4</v>
          </cell>
          <cell r="K89">
            <v>8</v>
          </cell>
          <cell r="L89">
            <v>6</v>
          </cell>
          <cell r="M89">
            <v>5</v>
          </cell>
          <cell r="N89">
            <v>9</v>
          </cell>
          <cell r="O89">
            <v>52</v>
          </cell>
          <cell r="P89">
            <v>5</v>
          </cell>
          <cell r="Q89">
            <v>6</v>
          </cell>
          <cell r="R89">
            <v>3</v>
          </cell>
          <cell r="S89">
            <v>5</v>
          </cell>
          <cell r="T89">
            <v>6</v>
          </cell>
          <cell r="U89">
            <v>5</v>
          </cell>
          <cell r="V89">
            <v>7</v>
          </cell>
          <cell r="W89">
            <v>3</v>
          </cell>
          <cell r="X89">
            <v>5</v>
          </cell>
          <cell r="Y89">
            <v>45</v>
          </cell>
          <cell r="Z89">
            <v>97</v>
          </cell>
          <cell r="AA89">
            <v>7</v>
          </cell>
          <cell r="AB89">
            <v>7</v>
          </cell>
          <cell r="AC89">
            <v>5</v>
          </cell>
          <cell r="AD89">
            <v>6</v>
          </cell>
          <cell r="AE89">
            <v>5</v>
          </cell>
          <cell r="AF89">
            <v>5</v>
          </cell>
          <cell r="AG89">
            <v>5</v>
          </cell>
          <cell r="AH89">
            <v>4</v>
          </cell>
          <cell r="AI89">
            <v>5</v>
          </cell>
          <cell r="AJ89">
            <v>49</v>
          </cell>
          <cell r="AK89">
            <v>5</v>
          </cell>
          <cell r="AL89">
            <v>5</v>
          </cell>
          <cell r="AM89">
            <v>3</v>
          </cell>
          <cell r="AN89">
            <v>5</v>
          </cell>
          <cell r="AO89">
            <v>5</v>
          </cell>
          <cell r="AP89">
            <v>6</v>
          </cell>
          <cell r="AQ89">
            <v>7</v>
          </cell>
          <cell r="AR89">
            <v>4</v>
          </cell>
          <cell r="AS89">
            <v>8</v>
          </cell>
          <cell r="AT89">
            <v>48</v>
          </cell>
          <cell r="AU89">
            <v>97</v>
          </cell>
          <cell r="AV89">
            <v>194</v>
          </cell>
          <cell r="AW89">
            <v>9</v>
          </cell>
          <cell r="AX89" t="str">
            <v>.</v>
          </cell>
        </row>
        <row r="90">
          <cell r="B90">
            <v>0</v>
          </cell>
          <cell r="C90" t="str">
            <v>F 10-11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 t="str">
            <v>NA</v>
          </cell>
          <cell r="AW90" t="str">
            <v>NA</v>
          </cell>
          <cell r="AX90" t="str">
            <v>.</v>
          </cell>
        </row>
        <row r="91">
          <cell r="B91">
            <v>0</v>
          </cell>
          <cell r="C91" t="str">
            <v>F 10-11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 t="str">
            <v>NA</v>
          </cell>
          <cell r="AW91" t="str">
            <v>NA</v>
          </cell>
          <cell r="AX91" t="str">
            <v>.</v>
          </cell>
        </row>
        <row r="92">
          <cell r="B92">
            <v>0</v>
          </cell>
          <cell r="C92" t="str">
            <v>F 10-11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 t="str">
            <v>NA</v>
          </cell>
          <cell r="AW92" t="str">
            <v>NA</v>
          </cell>
          <cell r="AX92" t="str">
            <v>.</v>
          </cell>
        </row>
        <row r="93">
          <cell r="B93">
            <v>0</v>
          </cell>
          <cell r="C93" t="str">
            <v>F 10-11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 t="str">
            <v>NA</v>
          </cell>
          <cell r="AW93" t="str">
            <v>NA</v>
          </cell>
          <cell r="AX93" t="str">
            <v>.</v>
          </cell>
        </row>
        <row r="94">
          <cell r="B94">
            <v>0</v>
          </cell>
          <cell r="C94" t="str">
            <v>F 10-11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 t="str">
            <v>NA</v>
          </cell>
          <cell r="AW94" t="str">
            <v>NA</v>
          </cell>
          <cell r="AX94" t="str">
            <v>.</v>
          </cell>
        </row>
        <row r="95">
          <cell r="B95">
            <v>0</v>
          </cell>
          <cell r="C95" t="str">
            <v>F 10-11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 t="str">
            <v>NA</v>
          </cell>
          <cell r="AW95" t="str">
            <v>NA</v>
          </cell>
          <cell r="AX95" t="str">
            <v>.</v>
          </cell>
        </row>
        <row r="96">
          <cell r="B96">
            <v>0</v>
          </cell>
          <cell r="C96" t="str">
            <v>F 10-11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 t="str">
            <v>NA</v>
          </cell>
          <cell r="AW96" t="str">
            <v>NA</v>
          </cell>
          <cell r="AX96" t="str">
            <v>.</v>
          </cell>
        </row>
        <row r="97">
          <cell r="B97">
            <v>0</v>
          </cell>
          <cell r="C97" t="str">
            <v>F 10-11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 t="str">
            <v>NA</v>
          </cell>
          <cell r="AW97" t="str">
            <v>NA</v>
          </cell>
          <cell r="AX97" t="str">
            <v>.</v>
          </cell>
        </row>
        <row r="98">
          <cell r="B98">
            <v>0</v>
          </cell>
          <cell r="C98" t="str">
            <v>F 10-11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 t="str">
            <v>NA</v>
          </cell>
          <cell r="AW98" t="str">
            <v>NA</v>
          </cell>
          <cell r="AX98" t="str">
            <v>.</v>
          </cell>
        </row>
        <row r="99">
          <cell r="B99">
            <v>0</v>
          </cell>
          <cell r="C99" t="str">
            <v>F 10-11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B100">
            <v>0</v>
          </cell>
          <cell r="C100" t="str">
            <v>F 10-11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B101">
            <v>0</v>
          </cell>
          <cell r="C101" t="str">
            <v>F 10-11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B102">
            <v>0</v>
          </cell>
          <cell r="C102" t="str">
            <v>F 10-11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B103">
            <v>0</v>
          </cell>
          <cell r="C103" t="str">
            <v>F 10-11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B104">
            <v>0</v>
          </cell>
          <cell r="C104" t="str">
            <v>F 10-11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B105">
            <v>0</v>
          </cell>
          <cell r="C105" t="str">
            <v>F 10-11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B106">
            <v>0</v>
          </cell>
          <cell r="C106" t="str">
            <v>F 10-11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B107">
            <v>0</v>
          </cell>
          <cell r="C107" t="str">
            <v>F 10-11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B108">
            <v>0</v>
          </cell>
          <cell r="C108" t="str">
            <v>F 10-11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B109">
            <v>0</v>
          </cell>
          <cell r="C109" t="str">
            <v>F 10-11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B110">
            <v>0</v>
          </cell>
          <cell r="C110" t="str">
            <v>F 10-11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B111">
            <v>0</v>
          </cell>
          <cell r="C111" t="str">
            <v>F 10-11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B112">
            <v>0</v>
          </cell>
          <cell r="C112" t="str">
            <v>F 10-11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B113">
            <v>0</v>
          </cell>
          <cell r="C113" t="str">
            <v>F 10-11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B114">
            <v>0</v>
          </cell>
          <cell r="C114" t="str">
            <v>F 10-11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B115">
            <v>0</v>
          </cell>
          <cell r="C115" t="str">
            <v>F 10-11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</row>
        <row r="117">
          <cell r="B117" t="str">
            <v>Sofía Clarisa Temelo Escalera</v>
          </cell>
          <cell r="C117" t="str">
            <v>F 12-13</v>
          </cell>
          <cell r="D117">
            <v>0</v>
          </cell>
          <cell r="E117" t="str">
            <v>Club Campestre de Querétaro</v>
          </cell>
          <cell r="F117">
            <v>4</v>
          </cell>
          <cell r="G117">
            <v>6</v>
          </cell>
          <cell r="H117">
            <v>4</v>
          </cell>
          <cell r="I117">
            <v>4</v>
          </cell>
          <cell r="J117">
            <v>4</v>
          </cell>
          <cell r="K117">
            <v>4</v>
          </cell>
          <cell r="L117">
            <v>3</v>
          </cell>
          <cell r="M117">
            <v>4</v>
          </cell>
          <cell r="N117">
            <v>4</v>
          </cell>
          <cell r="O117">
            <v>37</v>
          </cell>
          <cell r="P117">
            <v>4</v>
          </cell>
          <cell r="Q117">
            <v>4</v>
          </cell>
          <cell r="R117">
            <v>3</v>
          </cell>
          <cell r="S117">
            <v>5</v>
          </cell>
          <cell r="T117">
            <v>5</v>
          </cell>
          <cell r="U117">
            <v>5</v>
          </cell>
          <cell r="V117">
            <v>6</v>
          </cell>
          <cell r="W117">
            <v>4</v>
          </cell>
          <cell r="X117">
            <v>7</v>
          </cell>
          <cell r="Y117">
            <v>43</v>
          </cell>
          <cell r="Z117">
            <v>80</v>
          </cell>
          <cell r="AA117">
            <v>3</v>
          </cell>
          <cell r="AB117">
            <v>5</v>
          </cell>
          <cell r="AC117">
            <v>4</v>
          </cell>
          <cell r="AD117">
            <v>4</v>
          </cell>
          <cell r="AE117">
            <v>3</v>
          </cell>
          <cell r="AF117">
            <v>5</v>
          </cell>
          <cell r="AG117">
            <v>3</v>
          </cell>
          <cell r="AH117">
            <v>4</v>
          </cell>
          <cell r="AI117">
            <v>5</v>
          </cell>
          <cell r="AJ117">
            <v>36</v>
          </cell>
          <cell r="AK117">
            <v>3</v>
          </cell>
          <cell r="AL117">
            <v>4</v>
          </cell>
          <cell r="AM117">
            <v>3</v>
          </cell>
          <cell r="AN117">
            <v>4</v>
          </cell>
          <cell r="AO117">
            <v>5</v>
          </cell>
          <cell r="AP117">
            <v>3</v>
          </cell>
          <cell r="AQ117">
            <v>6</v>
          </cell>
          <cell r="AR117">
            <v>4</v>
          </cell>
          <cell r="AS117">
            <v>6</v>
          </cell>
          <cell r="AT117">
            <v>38</v>
          </cell>
          <cell r="AU117">
            <v>74</v>
          </cell>
          <cell r="AV117">
            <v>154</v>
          </cell>
          <cell r="AW117">
            <v>1</v>
          </cell>
          <cell r="AX117" t="str">
            <v>.</v>
          </cell>
        </row>
        <row r="118">
          <cell r="B118" t="str">
            <v>María García Arroyo</v>
          </cell>
          <cell r="C118" t="str">
            <v>F 12-13</v>
          </cell>
          <cell r="D118">
            <v>0</v>
          </cell>
          <cell r="E118" t="str">
            <v>Club Campestre de Querétaro</v>
          </cell>
          <cell r="F118">
            <v>4</v>
          </cell>
          <cell r="G118">
            <v>8</v>
          </cell>
          <cell r="H118">
            <v>3</v>
          </cell>
          <cell r="I118">
            <v>5</v>
          </cell>
          <cell r="J118">
            <v>3</v>
          </cell>
          <cell r="K118">
            <v>5</v>
          </cell>
          <cell r="L118">
            <v>2</v>
          </cell>
          <cell r="M118">
            <v>4</v>
          </cell>
          <cell r="N118">
            <v>7</v>
          </cell>
          <cell r="O118">
            <v>41</v>
          </cell>
          <cell r="P118">
            <v>4</v>
          </cell>
          <cell r="Q118">
            <v>4</v>
          </cell>
          <cell r="R118">
            <v>3</v>
          </cell>
          <cell r="S118">
            <v>4</v>
          </cell>
          <cell r="T118">
            <v>3</v>
          </cell>
          <cell r="U118">
            <v>3</v>
          </cell>
          <cell r="V118">
            <v>6</v>
          </cell>
          <cell r="W118">
            <v>5</v>
          </cell>
          <cell r="X118">
            <v>6</v>
          </cell>
          <cell r="Y118">
            <v>38</v>
          </cell>
          <cell r="Z118">
            <v>79</v>
          </cell>
          <cell r="AA118">
            <v>4</v>
          </cell>
          <cell r="AB118">
            <v>6</v>
          </cell>
          <cell r="AC118">
            <v>6</v>
          </cell>
          <cell r="AD118">
            <v>4</v>
          </cell>
          <cell r="AE118">
            <v>3</v>
          </cell>
          <cell r="AF118">
            <v>6</v>
          </cell>
          <cell r="AG118">
            <v>3</v>
          </cell>
          <cell r="AH118">
            <v>4</v>
          </cell>
          <cell r="AI118">
            <v>5</v>
          </cell>
          <cell r="AJ118">
            <v>41</v>
          </cell>
          <cell r="AK118">
            <v>5</v>
          </cell>
          <cell r="AL118">
            <v>3</v>
          </cell>
          <cell r="AM118">
            <v>5</v>
          </cell>
          <cell r="AN118">
            <v>4</v>
          </cell>
          <cell r="AO118">
            <v>4</v>
          </cell>
          <cell r="AP118">
            <v>5</v>
          </cell>
          <cell r="AQ118">
            <v>7</v>
          </cell>
          <cell r="AR118">
            <v>4</v>
          </cell>
          <cell r="AS118">
            <v>4</v>
          </cell>
          <cell r="AT118">
            <v>41</v>
          </cell>
          <cell r="AU118">
            <v>82</v>
          </cell>
          <cell r="AV118">
            <v>161</v>
          </cell>
          <cell r="AW118">
            <v>2</v>
          </cell>
          <cell r="AX118" t="str">
            <v>.</v>
          </cell>
        </row>
        <row r="119">
          <cell r="B119" t="str">
            <v>Regina Roldan Arista</v>
          </cell>
          <cell r="C119" t="str">
            <v>F 12-13</v>
          </cell>
          <cell r="D119">
            <v>0</v>
          </cell>
          <cell r="E119" t="str">
            <v>Club Campestre de Morelia</v>
          </cell>
          <cell r="F119">
            <v>5</v>
          </cell>
          <cell r="G119">
            <v>5</v>
          </cell>
          <cell r="H119">
            <v>7</v>
          </cell>
          <cell r="I119">
            <v>4</v>
          </cell>
          <cell r="J119">
            <v>3</v>
          </cell>
          <cell r="K119">
            <v>4</v>
          </cell>
          <cell r="L119">
            <v>3</v>
          </cell>
          <cell r="M119">
            <v>4</v>
          </cell>
          <cell r="N119">
            <v>5</v>
          </cell>
          <cell r="O119">
            <v>40</v>
          </cell>
          <cell r="P119">
            <v>7</v>
          </cell>
          <cell r="Q119">
            <v>3</v>
          </cell>
          <cell r="R119">
            <v>3</v>
          </cell>
          <cell r="S119">
            <v>4</v>
          </cell>
          <cell r="T119">
            <v>3</v>
          </cell>
          <cell r="U119">
            <v>5</v>
          </cell>
          <cell r="V119">
            <v>5</v>
          </cell>
          <cell r="W119">
            <v>6</v>
          </cell>
          <cell r="X119">
            <v>5</v>
          </cell>
          <cell r="Y119">
            <v>41</v>
          </cell>
          <cell r="Z119">
            <v>81</v>
          </cell>
          <cell r="AA119">
            <v>4</v>
          </cell>
          <cell r="AB119">
            <v>5</v>
          </cell>
          <cell r="AC119">
            <v>4</v>
          </cell>
          <cell r="AD119">
            <v>4</v>
          </cell>
          <cell r="AE119">
            <v>3</v>
          </cell>
          <cell r="AF119">
            <v>4</v>
          </cell>
          <cell r="AG119">
            <v>5</v>
          </cell>
          <cell r="AH119">
            <v>6</v>
          </cell>
          <cell r="AI119">
            <v>4</v>
          </cell>
          <cell r="AJ119">
            <v>39</v>
          </cell>
          <cell r="AK119">
            <v>6</v>
          </cell>
          <cell r="AL119">
            <v>5</v>
          </cell>
          <cell r="AM119">
            <v>4</v>
          </cell>
          <cell r="AN119">
            <v>3</v>
          </cell>
          <cell r="AO119">
            <v>3</v>
          </cell>
          <cell r="AP119">
            <v>3</v>
          </cell>
          <cell r="AQ119">
            <v>5</v>
          </cell>
          <cell r="AR119">
            <v>5</v>
          </cell>
          <cell r="AS119">
            <v>8</v>
          </cell>
          <cell r="AT119">
            <v>42</v>
          </cell>
          <cell r="AU119">
            <v>81</v>
          </cell>
          <cell r="AV119">
            <v>162</v>
          </cell>
          <cell r="AW119">
            <v>3</v>
          </cell>
          <cell r="AX119" t="str">
            <v>.</v>
          </cell>
        </row>
        <row r="120">
          <cell r="B120" t="str">
            <v>Maria Fernanda Calleja Pineda</v>
          </cell>
          <cell r="C120" t="str">
            <v>F 12-13</v>
          </cell>
          <cell r="D120">
            <v>0</v>
          </cell>
          <cell r="E120" t="str">
            <v>Álamo Country Club</v>
          </cell>
          <cell r="F120">
            <v>3</v>
          </cell>
          <cell r="G120">
            <v>5</v>
          </cell>
          <cell r="H120">
            <v>4</v>
          </cell>
          <cell r="I120">
            <v>5</v>
          </cell>
          <cell r="J120">
            <v>4</v>
          </cell>
          <cell r="K120">
            <v>5</v>
          </cell>
          <cell r="L120">
            <v>3</v>
          </cell>
          <cell r="M120">
            <v>5</v>
          </cell>
          <cell r="N120">
            <v>4</v>
          </cell>
          <cell r="O120">
            <v>38</v>
          </cell>
          <cell r="P120">
            <v>7</v>
          </cell>
          <cell r="Q120">
            <v>5</v>
          </cell>
          <cell r="R120">
            <v>5</v>
          </cell>
          <cell r="S120">
            <v>4</v>
          </cell>
          <cell r="T120">
            <v>5</v>
          </cell>
          <cell r="U120">
            <v>4</v>
          </cell>
          <cell r="V120">
            <v>4</v>
          </cell>
          <cell r="W120">
            <v>5</v>
          </cell>
          <cell r="X120">
            <v>6</v>
          </cell>
          <cell r="Y120">
            <v>45</v>
          </cell>
          <cell r="Z120">
            <v>83</v>
          </cell>
          <cell r="AA120">
            <v>4</v>
          </cell>
          <cell r="AB120">
            <v>5</v>
          </cell>
          <cell r="AC120">
            <v>5</v>
          </cell>
          <cell r="AD120">
            <v>5</v>
          </cell>
          <cell r="AE120">
            <v>3</v>
          </cell>
          <cell r="AF120">
            <v>4</v>
          </cell>
          <cell r="AG120">
            <v>3</v>
          </cell>
          <cell r="AH120">
            <v>4</v>
          </cell>
          <cell r="AI120">
            <v>6</v>
          </cell>
          <cell r="AJ120">
            <v>39</v>
          </cell>
          <cell r="AK120">
            <v>6</v>
          </cell>
          <cell r="AL120">
            <v>3</v>
          </cell>
          <cell r="AM120">
            <v>4</v>
          </cell>
          <cell r="AN120">
            <v>5</v>
          </cell>
          <cell r="AO120">
            <v>6</v>
          </cell>
          <cell r="AP120">
            <v>4</v>
          </cell>
          <cell r="AQ120">
            <v>5</v>
          </cell>
          <cell r="AR120">
            <v>4</v>
          </cell>
          <cell r="AS120">
            <v>9</v>
          </cell>
          <cell r="AT120">
            <v>46</v>
          </cell>
          <cell r="AU120">
            <v>85</v>
          </cell>
          <cell r="AV120">
            <v>168</v>
          </cell>
          <cell r="AW120">
            <v>4</v>
          </cell>
          <cell r="AX120" t="str">
            <v>.</v>
          </cell>
        </row>
        <row r="121">
          <cell r="B121" t="str">
            <v>Camila Amaya</v>
          </cell>
          <cell r="C121" t="str">
            <v>F 12-13</v>
          </cell>
          <cell r="D121">
            <v>0</v>
          </cell>
          <cell r="E121" t="str">
            <v>Club Campestre El Campanario</v>
          </cell>
          <cell r="F121">
            <v>5</v>
          </cell>
          <cell r="G121">
            <v>6</v>
          </cell>
          <cell r="H121">
            <v>5</v>
          </cell>
          <cell r="I121">
            <v>4</v>
          </cell>
          <cell r="J121">
            <v>4</v>
          </cell>
          <cell r="K121">
            <v>4</v>
          </cell>
          <cell r="L121">
            <v>3</v>
          </cell>
          <cell r="M121">
            <v>7</v>
          </cell>
          <cell r="N121">
            <v>3</v>
          </cell>
          <cell r="O121">
            <v>41</v>
          </cell>
          <cell r="P121">
            <v>5</v>
          </cell>
          <cell r="Q121">
            <v>5</v>
          </cell>
          <cell r="R121">
            <v>4</v>
          </cell>
          <cell r="S121">
            <v>4</v>
          </cell>
          <cell r="T121">
            <v>3</v>
          </cell>
          <cell r="U121">
            <v>5</v>
          </cell>
          <cell r="V121">
            <v>5</v>
          </cell>
          <cell r="W121">
            <v>5</v>
          </cell>
          <cell r="X121">
            <v>7</v>
          </cell>
          <cell r="Y121">
            <v>43</v>
          </cell>
          <cell r="Z121">
            <v>84</v>
          </cell>
          <cell r="AA121">
            <v>4</v>
          </cell>
          <cell r="AB121">
            <v>8</v>
          </cell>
          <cell r="AC121">
            <v>4</v>
          </cell>
          <cell r="AD121">
            <v>5</v>
          </cell>
          <cell r="AE121">
            <v>4</v>
          </cell>
          <cell r="AF121">
            <v>6</v>
          </cell>
          <cell r="AG121">
            <v>3</v>
          </cell>
          <cell r="AH121">
            <v>5</v>
          </cell>
          <cell r="AI121">
            <v>5</v>
          </cell>
          <cell r="AJ121">
            <v>44</v>
          </cell>
          <cell r="AK121">
            <v>4</v>
          </cell>
          <cell r="AL121">
            <v>5</v>
          </cell>
          <cell r="AM121">
            <v>3</v>
          </cell>
          <cell r="AN121">
            <v>5</v>
          </cell>
          <cell r="AO121">
            <v>4</v>
          </cell>
          <cell r="AP121">
            <v>5</v>
          </cell>
          <cell r="AQ121">
            <v>6</v>
          </cell>
          <cell r="AR121">
            <v>5</v>
          </cell>
          <cell r="AS121">
            <v>5</v>
          </cell>
          <cell r="AT121">
            <v>42</v>
          </cell>
          <cell r="AU121">
            <v>86</v>
          </cell>
          <cell r="AV121">
            <v>170</v>
          </cell>
          <cell r="AW121">
            <v>5</v>
          </cell>
          <cell r="AX121" t="str">
            <v>.</v>
          </cell>
        </row>
        <row r="122">
          <cell r="B122" t="str">
            <v>Issabela de La Torre Salinas</v>
          </cell>
          <cell r="C122" t="str">
            <v>F 12-13</v>
          </cell>
          <cell r="D122">
            <v>0</v>
          </cell>
          <cell r="E122" t="str">
            <v>Club de Golf Zacatecas</v>
          </cell>
          <cell r="F122">
            <v>6</v>
          </cell>
          <cell r="G122">
            <v>4</v>
          </cell>
          <cell r="H122">
            <v>7</v>
          </cell>
          <cell r="I122">
            <v>4</v>
          </cell>
          <cell r="J122">
            <v>4</v>
          </cell>
          <cell r="K122">
            <v>4</v>
          </cell>
          <cell r="L122">
            <v>3</v>
          </cell>
          <cell r="M122">
            <v>6</v>
          </cell>
          <cell r="N122">
            <v>6</v>
          </cell>
          <cell r="O122">
            <v>44</v>
          </cell>
          <cell r="P122">
            <v>5</v>
          </cell>
          <cell r="Q122">
            <v>5</v>
          </cell>
          <cell r="R122">
            <v>3</v>
          </cell>
          <cell r="S122">
            <v>4</v>
          </cell>
          <cell r="T122">
            <v>3</v>
          </cell>
          <cell r="U122">
            <v>5</v>
          </cell>
          <cell r="V122">
            <v>6</v>
          </cell>
          <cell r="W122">
            <v>5</v>
          </cell>
          <cell r="X122">
            <v>5</v>
          </cell>
          <cell r="Y122">
            <v>41</v>
          </cell>
          <cell r="Z122">
            <v>85</v>
          </cell>
          <cell r="AA122">
            <v>8</v>
          </cell>
          <cell r="AB122">
            <v>5</v>
          </cell>
          <cell r="AC122">
            <v>4</v>
          </cell>
          <cell r="AD122">
            <v>4</v>
          </cell>
          <cell r="AE122">
            <v>4</v>
          </cell>
          <cell r="AF122">
            <v>5</v>
          </cell>
          <cell r="AG122">
            <v>4</v>
          </cell>
          <cell r="AH122">
            <v>6</v>
          </cell>
          <cell r="AI122">
            <v>3</v>
          </cell>
          <cell r="AJ122">
            <v>43</v>
          </cell>
          <cell r="AK122">
            <v>5</v>
          </cell>
          <cell r="AL122">
            <v>4</v>
          </cell>
          <cell r="AM122">
            <v>4</v>
          </cell>
          <cell r="AN122">
            <v>5</v>
          </cell>
          <cell r="AO122">
            <v>4</v>
          </cell>
          <cell r="AP122">
            <v>3</v>
          </cell>
          <cell r="AQ122">
            <v>6</v>
          </cell>
          <cell r="AR122">
            <v>6</v>
          </cell>
          <cell r="AS122">
            <v>7</v>
          </cell>
          <cell r="AT122">
            <v>44</v>
          </cell>
          <cell r="AU122">
            <v>87</v>
          </cell>
          <cell r="AV122">
            <v>172</v>
          </cell>
          <cell r="AW122">
            <v>6</v>
          </cell>
          <cell r="AX122" t="str">
            <v>.</v>
          </cell>
        </row>
        <row r="123">
          <cell r="B123" t="str">
            <v>Arantza Sánchez Rosendo</v>
          </cell>
          <cell r="C123" t="str">
            <v>F 12-13</v>
          </cell>
          <cell r="D123">
            <v>0</v>
          </cell>
          <cell r="E123" t="str">
            <v>Álamo Country Club</v>
          </cell>
          <cell r="F123">
            <v>3</v>
          </cell>
          <cell r="G123">
            <v>6</v>
          </cell>
          <cell r="H123">
            <v>5</v>
          </cell>
          <cell r="I123">
            <v>5</v>
          </cell>
          <cell r="J123">
            <v>4</v>
          </cell>
          <cell r="K123">
            <v>4</v>
          </cell>
          <cell r="L123">
            <v>4</v>
          </cell>
          <cell r="M123">
            <v>3</v>
          </cell>
          <cell r="N123">
            <v>5</v>
          </cell>
          <cell r="O123">
            <v>39</v>
          </cell>
          <cell r="P123">
            <v>5</v>
          </cell>
          <cell r="Q123">
            <v>5</v>
          </cell>
          <cell r="R123">
            <v>3</v>
          </cell>
          <cell r="S123">
            <v>5</v>
          </cell>
          <cell r="T123">
            <v>4</v>
          </cell>
          <cell r="U123">
            <v>4</v>
          </cell>
          <cell r="V123">
            <v>5</v>
          </cell>
          <cell r="W123">
            <v>4</v>
          </cell>
          <cell r="X123">
            <v>9</v>
          </cell>
          <cell r="Y123">
            <v>44</v>
          </cell>
          <cell r="Z123">
            <v>83</v>
          </cell>
          <cell r="AA123">
            <v>5</v>
          </cell>
          <cell r="AB123">
            <v>7</v>
          </cell>
          <cell r="AC123">
            <v>4</v>
          </cell>
          <cell r="AD123">
            <v>4</v>
          </cell>
          <cell r="AE123">
            <v>10</v>
          </cell>
          <cell r="AF123">
            <v>4</v>
          </cell>
          <cell r="AG123">
            <v>3</v>
          </cell>
          <cell r="AH123">
            <v>6</v>
          </cell>
          <cell r="AI123">
            <v>3</v>
          </cell>
          <cell r="AJ123">
            <v>46</v>
          </cell>
          <cell r="AK123">
            <v>4</v>
          </cell>
          <cell r="AL123">
            <v>4</v>
          </cell>
          <cell r="AM123">
            <v>4</v>
          </cell>
          <cell r="AN123">
            <v>5</v>
          </cell>
          <cell r="AO123">
            <v>4</v>
          </cell>
          <cell r="AP123">
            <v>3</v>
          </cell>
          <cell r="AQ123">
            <v>6</v>
          </cell>
          <cell r="AR123">
            <v>9</v>
          </cell>
          <cell r="AS123">
            <v>7</v>
          </cell>
          <cell r="AT123">
            <v>46</v>
          </cell>
          <cell r="AU123">
            <v>92</v>
          </cell>
          <cell r="AV123">
            <v>175</v>
          </cell>
          <cell r="AW123">
            <v>7</v>
          </cell>
          <cell r="AX123" t="str">
            <v>.</v>
          </cell>
        </row>
        <row r="124">
          <cell r="B124" t="str">
            <v>Constanza Sarquis Romo</v>
          </cell>
          <cell r="C124" t="str">
            <v>F 12-13</v>
          </cell>
          <cell r="D124">
            <v>0</v>
          </cell>
          <cell r="E124" t="str">
            <v>Club Campestre de San Luis Potosí</v>
          </cell>
          <cell r="F124">
            <v>5</v>
          </cell>
          <cell r="G124">
            <v>8</v>
          </cell>
          <cell r="H124">
            <v>7</v>
          </cell>
          <cell r="I124">
            <v>5</v>
          </cell>
          <cell r="J124">
            <v>3</v>
          </cell>
          <cell r="K124">
            <v>5</v>
          </cell>
          <cell r="L124">
            <v>4</v>
          </cell>
          <cell r="M124">
            <v>6</v>
          </cell>
          <cell r="N124">
            <v>5</v>
          </cell>
          <cell r="O124">
            <v>48</v>
          </cell>
          <cell r="P124">
            <v>5</v>
          </cell>
          <cell r="Q124">
            <v>6</v>
          </cell>
          <cell r="R124">
            <v>3</v>
          </cell>
          <cell r="S124">
            <v>4</v>
          </cell>
          <cell r="T124">
            <v>4</v>
          </cell>
          <cell r="U124">
            <v>5</v>
          </cell>
          <cell r="V124">
            <v>6</v>
          </cell>
          <cell r="W124">
            <v>5</v>
          </cell>
          <cell r="X124">
            <v>8</v>
          </cell>
          <cell r="Y124">
            <v>46</v>
          </cell>
          <cell r="Z124">
            <v>94</v>
          </cell>
          <cell r="AA124">
            <v>4</v>
          </cell>
          <cell r="AB124">
            <v>7</v>
          </cell>
          <cell r="AC124">
            <v>4</v>
          </cell>
          <cell r="AD124">
            <v>4</v>
          </cell>
          <cell r="AE124">
            <v>6</v>
          </cell>
          <cell r="AF124">
            <v>4</v>
          </cell>
          <cell r="AG124">
            <v>3</v>
          </cell>
          <cell r="AH124">
            <v>4</v>
          </cell>
          <cell r="AI124">
            <v>7</v>
          </cell>
          <cell r="AJ124">
            <v>43</v>
          </cell>
          <cell r="AK124">
            <v>5</v>
          </cell>
          <cell r="AL124">
            <v>4</v>
          </cell>
          <cell r="AM124">
            <v>6</v>
          </cell>
          <cell r="AN124">
            <v>4</v>
          </cell>
          <cell r="AO124">
            <v>4</v>
          </cell>
          <cell r="AP124">
            <v>6</v>
          </cell>
          <cell r="AQ124">
            <v>10</v>
          </cell>
          <cell r="AR124">
            <v>3</v>
          </cell>
          <cell r="AS124">
            <v>6</v>
          </cell>
          <cell r="AT124">
            <v>48</v>
          </cell>
          <cell r="AU124">
            <v>91</v>
          </cell>
          <cell r="AV124">
            <v>185</v>
          </cell>
          <cell r="AW124">
            <v>8</v>
          </cell>
          <cell r="AX124" t="str">
            <v>.</v>
          </cell>
        </row>
        <row r="125">
          <cell r="B125" t="str">
            <v>Julia Martínez Martínez</v>
          </cell>
          <cell r="C125" t="str">
            <v>F 12-13</v>
          </cell>
          <cell r="D125">
            <v>0</v>
          </cell>
          <cell r="E125" t="str">
            <v>Club de Golf Tres Marías</v>
          </cell>
          <cell r="F125">
            <v>6</v>
          </cell>
          <cell r="G125">
            <v>7</v>
          </cell>
          <cell r="H125">
            <v>4</v>
          </cell>
          <cell r="I125">
            <v>6</v>
          </cell>
          <cell r="J125">
            <v>6</v>
          </cell>
          <cell r="K125">
            <v>7</v>
          </cell>
          <cell r="L125">
            <v>3</v>
          </cell>
          <cell r="M125">
            <v>7</v>
          </cell>
          <cell r="N125">
            <v>5</v>
          </cell>
          <cell r="O125">
            <v>51</v>
          </cell>
          <cell r="P125">
            <v>4</v>
          </cell>
          <cell r="Q125">
            <v>6</v>
          </cell>
          <cell r="R125">
            <v>4</v>
          </cell>
          <cell r="S125">
            <v>3</v>
          </cell>
          <cell r="T125">
            <v>5</v>
          </cell>
          <cell r="U125">
            <v>5</v>
          </cell>
          <cell r="V125">
            <v>5</v>
          </cell>
          <cell r="W125">
            <v>4</v>
          </cell>
          <cell r="X125">
            <v>9</v>
          </cell>
          <cell r="Y125">
            <v>45</v>
          </cell>
          <cell r="Z125">
            <v>96</v>
          </cell>
          <cell r="AA125">
            <v>7</v>
          </cell>
          <cell r="AB125">
            <v>8</v>
          </cell>
          <cell r="AC125">
            <v>3</v>
          </cell>
          <cell r="AD125">
            <v>4</v>
          </cell>
          <cell r="AE125">
            <v>4</v>
          </cell>
          <cell r="AF125">
            <v>6</v>
          </cell>
          <cell r="AG125">
            <v>4</v>
          </cell>
          <cell r="AH125">
            <v>9</v>
          </cell>
          <cell r="AI125">
            <v>4</v>
          </cell>
          <cell r="AJ125">
            <v>49</v>
          </cell>
          <cell r="AK125">
            <v>5</v>
          </cell>
          <cell r="AL125">
            <v>5</v>
          </cell>
          <cell r="AM125">
            <v>2</v>
          </cell>
          <cell r="AN125">
            <v>5</v>
          </cell>
          <cell r="AO125">
            <v>4</v>
          </cell>
          <cell r="AP125">
            <v>4</v>
          </cell>
          <cell r="AQ125">
            <v>5</v>
          </cell>
          <cell r="AR125">
            <v>5</v>
          </cell>
          <cell r="AS125">
            <v>12</v>
          </cell>
          <cell r="AT125">
            <v>47</v>
          </cell>
          <cell r="AU125">
            <v>96</v>
          </cell>
          <cell r="AV125">
            <v>192</v>
          </cell>
          <cell r="AW125">
            <v>9</v>
          </cell>
          <cell r="AX125" t="str">
            <v>.</v>
          </cell>
        </row>
        <row r="126">
          <cell r="B126">
            <v>0</v>
          </cell>
          <cell r="C126" t="str">
            <v>F 12-13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 t="str">
            <v>NA</v>
          </cell>
          <cell r="AW126" t="str">
            <v>NA</v>
          </cell>
          <cell r="AX126" t="str">
            <v>.</v>
          </cell>
        </row>
        <row r="127">
          <cell r="B127">
            <v>0</v>
          </cell>
          <cell r="C127" t="str">
            <v>F 12-13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 t="str">
            <v>NA</v>
          </cell>
          <cell r="AW127" t="str">
            <v>NA</v>
          </cell>
          <cell r="AX127" t="str">
            <v>.</v>
          </cell>
        </row>
        <row r="128">
          <cell r="B128">
            <v>0</v>
          </cell>
          <cell r="C128" t="str">
            <v>F 12-13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 t="str">
            <v>NA</v>
          </cell>
          <cell r="AW128" t="str">
            <v>NA</v>
          </cell>
          <cell r="AX128" t="str">
            <v>.</v>
          </cell>
        </row>
        <row r="129">
          <cell r="B129">
            <v>0</v>
          </cell>
          <cell r="C129" t="str">
            <v>F 12-13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 t="str">
            <v>NA</v>
          </cell>
          <cell r="AW129" t="str">
            <v>NA</v>
          </cell>
          <cell r="AX129" t="str">
            <v>.</v>
          </cell>
        </row>
        <row r="130">
          <cell r="B130">
            <v>0</v>
          </cell>
          <cell r="C130" t="str">
            <v>F 12-13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 t="str">
            <v>NA</v>
          </cell>
          <cell r="AW130" t="str">
            <v>NA</v>
          </cell>
          <cell r="AX130" t="str">
            <v>.</v>
          </cell>
        </row>
        <row r="131">
          <cell r="B131">
            <v>0</v>
          </cell>
          <cell r="C131" t="str">
            <v>F 12-13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 t="str">
            <v>NA</v>
          </cell>
          <cell r="AW131" t="str">
            <v>NA</v>
          </cell>
          <cell r="AX131" t="str">
            <v>.</v>
          </cell>
        </row>
        <row r="132">
          <cell r="B132">
            <v>0</v>
          </cell>
          <cell r="C132" t="str">
            <v>F 12-13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 t="str">
            <v>NA</v>
          </cell>
          <cell r="AW132" t="str">
            <v>NA</v>
          </cell>
          <cell r="AX132" t="str">
            <v>.</v>
          </cell>
        </row>
        <row r="133">
          <cell r="B133">
            <v>0</v>
          </cell>
          <cell r="C133" t="str">
            <v>F 12-13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 t="str">
            <v>NA</v>
          </cell>
          <cell r="AW133" t="str">
            <v>NA</v>
          </cell>
          <cell r="AX133" t="str">
            <v>.</v>
          </cell>
        </row>
        <row r="134">
          <cell r="B134">
            <v>0</v>
          </cell>
          <cell r="C134" t="str">
            <v>F 12-13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 t="str">
            <v>NA</v>
          </cell>
          <cell r="AW134" t="str">
            <v>NA</v>
          </cell>
          <cell r="AX134" t="str">
            <v>.</v>
          </cell>
        </row>
        <row r="135">
          <cell r="B135">
            <v>0</v>
          </cell>
          <cell r="C135" t="str">
            <v>F 12-13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 t="str">
            <v>NA</v>
          </cell>
          <cell r="AW135" t="str">
            <v>NA</v>
          </cell>
          <cell r="AX135" t="str">
            <v>.</v>
          </cell>
        </row>
        <row r="136">
          <cell r="B136">
            <v>0</v>
          </cell>
          <cell r="C136" t="str">
            <v>F 12-13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 t="str">
            <v>NA</v>
          </cell>
          <cell r="AW136" t="str">
            <v>NA</v>
          </cell>
          <cell r="AX136" t="str">
            <v>.</v>
          </cell>
        </row>
        <row r="137">
          <cell r="B137">
            <v>0</v>
          </cell>
          <cell r="C137" t="str">
            <v>F 12-13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 t="str">
            <v>NA</v>
          </cell>
          <cell r="AW137" t="str">
            <v>NA</v>
          </cell>
          <cell r="AX137" t="str">
            <v>.</v>
          </cell>
        </row>
        <row r="138">
          <cell r="B138">
            <v>0</v>
          </cell>
          <cell r="C138" t="str">
            <v>F 12-13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 t="str">
            <v>NA</v>
          </cell>
          <cell r="AW138" t="str">
            <v>NA</v>
          </cell>
          <cell r="AX138" t="str">
            <v>.</v>
          </cell>
        </row>
        <row r="139">
          <cell r="B139">
            <v>0</v>
          </cell>
          <cell r="C139" t="str">
            <v>F 12-13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 t="str">
            <v>NA</v>
          </cell>
          <cell r="AW139" t="str">
            <v>NA</v>
          </cell>
          <cell r="AX139" t="str">
            <v>.</v>
          </cell>
        </row>
        <row r="140">
          <cell r="B140">
            <v>0</v>
          </cell>
          <cell r="C140" t="str">
            <v>F 12-13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B141">
            <v>0</v>
          </cell>
          <cell r="C141" t="str">
            <v>F 12-13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B142">
            <v>0</v>
          </cell>
          <cell r="C142" t="str">
            <v>F 12-13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B143">
            <v>0</v>
          </cell>
          <cell r="C143" t="str">
            <v>F 12-13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B144">
            <v>0</v>
          </cell>
          <cell r="C144" t="str">
            <v>F 12-13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B145">
            <v>0</v>
          </cell>
          <cell r="C145" t="str">
            <v>F 12-13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B146">
            <v>0</v>
          </cell>
          <cell r="C146" t="str">
            <v>F 12-13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B147">
            <v>0</v>
          </cell>
          <cell r="C147" t="str">
            <v>F 12-13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B148">
            <v>0</v>
          </cell>
          <cell r="C148" t="str">
            <v>F 12-13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B149">
            <v>0</v>
          </cell>
          <cell r="C149" t="str">
            <v>F 12-13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B150">
            <v>0</v>
          </cell>
          <cell r="C150" t="str">
            <v>F 12-13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B151">
            <v>0</v>
          </cell>
          <cell r="C151" t="str">
            <v>F 12-13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</row>
        <row r="153">
          <cell r="B153" t="str">
            <v>Lauren Dayana Olivares León</v>
          </cell>
          <cell r="C153" t="str">
            <v>F 14-15</v>
          </cell>
          <cell r="D153">
            <v>0</v>
          </cell>
          <cell r="E153" t="str">
            <v>Álamo Country Club</v>
          </cell>
          <cell r="F153">
            <v>4</v>
          </cell>
          <cell r="G153">
            <v>7</v>
          </cell>
          <cell r="H153">
            <v>5</v>
          </cell>
          <cell r="I153">
            <v>5</v>
          </cell>
          <cell r="J153">
            <v>4</v>
          </cell>
          <cell r="K153">
            <v>5</v>
          </cell>
          <cell r="L153">
            <v>3</v>
          </cell>
          <cell r="M153">
            <v>4</v>
          </cell>
          <cell r="N153">
            <v>3</v>
          </cell>
          <cell r="O153">
            <v>40</v>
          </cell>
          <cell r="P153">
            <v>5</v>
          </cell>
          <cell r="Q153">
            <v>5</v>
          </cell>
          <cell r="R153">
            <v>4</v>
          </cell>
          <cell r="S153">
            <v>4</v>
          </cell>
          <cell r="T153">
            <v>3</v>
          </cell>
          <cell r="U153">
            <v>5</v>
          </cell>
          <cell r="V153">
            <v>4</v>
          </cell>
          <cell r="W153">
            <v>4</v>
          </cell>
          <cell r="X153">
            <v>5</v>
          </cell>
          <cell r="Y153">
            <v>39</v>
          </cell>
          <cell r="Z153">
            <v>79</v>
          </cell>
          <cell r="AA153">
            <v>4</v>
          </cell>
          <cell r="AB153">
            <v>5</v>
          </cell>
          <cell r="AC153">
            <v>5</v>
          </cell>
          <cell r="AD153">
            <v>4</v>
          </cell>
          <cell r="AE153">
            <v>6</v>
          </cell>
          <cell r="AF153">
            <v>6</v>
          </cell>
          <cell r="AG153">
            <v>4</v>
          </cell>
          <cell r="AH153">
            <v>6</v>
          </cell>
          <cell r="AI153">
            <v>5</v>
          </cell>
          <cell r="AJ153">
            <v>45</v>
          </cell>
          <cell r="AK153">
            <v>5</v>
          </cell>
          <cell r="AL153">
            <v>5</v>
          </cell>
          <cell r="AM153">
            <v>3</v>
          </cell>
          <cell r="AN153">
            <v>4</v>
          </cell>
          <cell r="AO153">
            <v>3</v>
          </cell>
          <cell r="AP153">
            <v>4</v>
          </cell>
          <cell r="AQ153">
            <v>5</v>
          </cell>
          <cell r="AR153">
            <v>3</v>
          </cell>
          <cell r="AS153">
            <v>5</v>
          </cell>
          <cell r="AT153">
            <v>37</v>
          </cell>
          <cell r="AU153">
            <v>82</v>
          </cell>
          <cell r="AV153">
            <v>161</v>
          </cell>
          <cell r="AW153">
            <v>1</v>
          </cell>
          <cell r="AX153" t="str">
            <v>.</v>
          </cell>
        </row>
        <row r="154">
          <cell r="B154" t="str">
            <v>Regina Plascencia Pérez de Celis</v>
          </cell>
          <cell r="C154" t="str">
            <v>F 14-15</v>
          </cell>
          <cell r="D154">
            <v>0</v>
          </cell>
          <cell r="E154" t="str">
            <v>Club Campestre El Campanario</v>
          </cell>
          <cell r="F154">
            <v>3</v>
          </cell>
          <cell r="G154">
            <v>5</v>
          </cell>
          <cell r="H154">
            <v>4</v>
          </cell>
          <cell r="I154">
            <v>4</v>
          </cell>
          <cell r="J154">
            <v>3</v>
          </cell>
          <cell r="K154">
            <v>8</v>
          </cell>
          <cell r="L154">
            <v>3</v>
          </cell>
          <cell r="M154">
            <v>7</v>
          </cell>
          <cell r="N154">
            <v>4</v>
          </cell>
          <cell r="O154">
            <v>41</v>
          </cell>
          <cell r="P154">
            <v>5</v>
          </cell>
          <cell r="Q154">
            <v>5</v>
          </cell>
          <cell r="R154">
            <v>3</v>
          </cell>
          <cell r="S154">
            <v>3</v>
          </cell>
          <cell r="T154">
            <v>4</v>
          </cell>
          <cell r="U154">
            <v>4</v>
          </cell>
          <cell r="V154">
            <v>5</v>
          </cell>
          <cell r="W154">
            <v>5</v>
          </cell>
          <cell r="X154">
            <v>6</v>
          </cell>
          <cell r="Y154">
            <v>40</v>
          </cell>
          <cell r="Z154">
            <v>81</v>
          </cell>
          <cell r="AA154">
            <v>4</v>
          </cell>
          <cell r="AB154">
            <v>7</v>
          </cell>
          <cell r="AC154">
            <v>5</v>
          </cell>
          <cell r="AD154">
            <v>6</v>
          </cell>
          <cell r="AE154">
            <v>4</v>
          </cell>
          <cell r="AF154">
            <v>5</v>
          </cell>
          <cell r="AG154">
            <v>4</v>
          </cell>
          <cell r="AH154">
            <v>5</v>
          </cell>
          <cell r="AI154">
            <v>5</v>
          </cell>
          <cell r="AJ154">
            <v>45</v>
          </cell>
          <cell r="AK154">
            <v>4</v>
          </cell>
          <cell r="AL154">
            <v>5</v>
          </cell>
          <cell r="AM154">
            <v>3</v>
          </cell>
          <cell r="AN154">
            <v>4</v>
          </cell>
          <cell r="AO154">
            <v>3</v>
          </cell>
          <cell r="AP154">
            <v>5</v>
          </cell>
          <cell r="AQ154">
            <v>4</v>
          </cell>
          <cell r="AR154">
            <v>4</v>
          </cell>
          <cell r="AS154">
            <v>7</v>
          </cell>
          <cell r="AT154">
            <v>39</v>
          </cell>
          <cell r="AU154">
            <v>84</v>
          </cell>
          <cell r="AV154">
            <v>165</v>
          </cell>
          <cell r="AW154">
            <v>2</v>
          </cell>
          <cell r="AX154" t="str">
            <v>.</v>
          </cell>
        </row>
        <row r="155">
          <cell r="B155" t="str">
            <v>Maria Alejandra Ferrer Álvarez</v>
          </cell>
          <cell r="C155" t="str">
            <v>F 14-15</v>
          </cell>
          <cell r="D155">
            <v>0</v>
          </cell>
          <cell r="E155" t="str">
            <v>Club Campestre de Querétaro</v>
          </cell>
          <cell r="F155">
            <v>3</v>
          </cell>
          <cell r="G155">
            <v>5</v>
          </cell>
          <cell r="H155">
            <v>5</v>
          </cell>
          <cell r="I155">
            <v>5</v>
          </cell>
          <cell r="J155">
            <v>3</v>
          </cell>
          <cell r="K155">
            <v>4</v>
          </cell>
          <cell r="L155">
            <v>4</v>
          </cell>
          <cell r="M155">
            <v>5</v>
          </cell>
          <cell r="N155">
            <v>5</v>
          </cell>
          <cell r="O155">
            <v>39</v>
          </cell>
          <cell r="P155">
            <v>5</v>
          </cell>
          <cell r="Q155">
            <v>6</v>
          </cell>
          <cell r="R155">
            <v>3</v>
          </cell>
          <cell r="S155">
            <v>4</v>
          </cell>
          <cell r="T155">
            <v>3</v>
          </cell>
          <cell r="U155">
            <v>4</v>
          </cell>
          <cell r="V155">
            <v>7</v>
          </cell>
          <cell r="W155">
            <v>5</v>
          </cell>
          <cell r="X155">
            <v>6</v>
          </cell>
          <cell r="Y155">
            <v>43</v>
          </cell>
          <cell r="Z155">
            <v>82</v>
          </cell>
          <cell r="AA155">
            <v>4</v>
          </cell>
          <cell r="AB155">
            <v>5</v>
          </cell>
          <cell r="AC155">
            <v>5</v>
          </cell>
          <cell r="AD155">
            <v>6</v>
          </cell>
          <cell r="AE155">
            <v>4</v>
          </cell>
          <cell r="AF155">
            <v>8</v>
          </cell>
          <cell r="AG155">
            <v>3</v>
          </cell>
          <cell r="AH155">
            <v>4</v>
          </cell>
          <cell r="AI155">
            <v>5</v>
          </cell>
          <cell r="AJ155">
            <v>44</v>
          </cell>
          <cell r="AK155">
            <v>6</v>
          </cell>
          <cell r="AL155">
            <v>5</v>
          </cell>
          <cell r="AM155">
            <v>3</v>
          </cell>
          <cell r="AN155">
            <v>4</v>
          </cell>
          <cell r="AO155">
            <v>4</v>
          </cell>
          <cell r="AP155">
            <v>4</v>
          </cell>
          <cell r="AQ155">
            <v>6</v>
          </cell>
          <cell r="AR155">
            <v>4</v>
          </cell>
          <cell r="AS155">
            <v>5</v>
          </cell>
          <cell r="AT155">
            <v>41</v>
          </cell>
          <cell r="AU155">
            <v>85</v>
          </cell>
          <cell r="AV155">
            <v>167</v>
          </cell>
          <cell r="AW155">
            <v>3</v>
          </cell>
          <cell r="AX155" t="str">
            <v>.</v>
          </cell>
        </row>
        <row r="156">
          <cell r="B156" t="str">
            <v>Maria José Barragan Hernández</v>
          </cell>
          <cell r="C156" t="str">
            <v>F 14-15</v>
          </cell>
          <cell r="D156">
            <v>0</v>
          </cell>
          <cell r="E156" t="str">
            <v>Club Campestre de Morelia</v>
          </cell>
          <cell r="F156">
            <v>6</v>
          </cell>
          <cell r="G156">
            <v>8</v>
          </cell>
          <cell r="H156">
            <v>5</v>
          </cell>
          <cell r="I156">
            <v>5</v>
          </cell>
          <cell r="J156">
            <v>4</v>
          </cell>
          <cell r="K156">
            <v>5</v>
          </cell>
          <cell r="L156">
            <v>3</v>
          </cell>
          <cell r="M156">
            <v>5</v>
          </cell>
          <cell r="N156">
            <v>6</v>
          </cell>
          <cell r="O156">
            <v>47</v>
          </cell>
          <cell r="P156">
            <v>5</v>
          </cell>
          <cell r="Q156">
            <v>5</v>
          </cell>
          <cell r="R156">
            <v>3</v>
          </cell>
          <cell r="S156">
            <v>5</v>
          </cell>
          <cell r="T156">
            <v>3</v>
          </cell>
          <cell r="U156">
            <v>5</v>
          </cell>
          <cell r="V156">
            <v>5</v>
          </cell>
          <cell r="W156">
            <v>4</v>
          </cell>
          <cell r="X156">
            <v>5</v>
          </cell>
          <cell r="Y156">
            <v>40</v>
          </cell>
          <cell r="Z156">
            <v>87</v>
          </cell>
          <cell r="AA156">
            <v>4</v>
          </cell>
          <cell r="AB156">
            <v>7</v>
          </cell>
          <cell r="AC156">
            <v>5</v>
          </cell>
          <cell r="AD156">
            <v>5</v>
          </cell>
          <cell r="AE156">
            <v>4</v>
          </cell>
          <cell r="AF156">
            <v>6</v>
          </cell>
          <cell r="AG156">
            <v>4</v>
          </cell>
          <cell r="AH156">
            <v>4</v>
          </cell>
          <cell r="AI156">
            <v>6</v>
          </cell>
          <cell r="AJ156">
            <v>45</v>
          </cell>
          <cell r="AK156">
            <v>4</v>
          </cell>
          <cell r="AL156">
            <v>4</v>
          </cell>
          <cell r="AM156">
            <v>5</v>
          </cell>
          <cell r="AN156">
            <v>3</v>
          </cell>
          <cell r="AO156">
            <v>2</v>
          </cell>
          <cell r="AP156">
            <v>3</v>
          </cell>
          <cell r="AQ156">
            <v>5</v>
          </cell>
          <cell r="AR156">
            <v>4</v>
          </cell>
          <cell r="AS156">
            <v>6</v>
          </cell>
          <cell r="AT156">
            <v>36</v>
          </cell>
          <cell r="AU156">
            <v>81</v>
          </cell>
          <cell r="AV156">
            <v>168</v>
          </cell>
          <cell r="AW156">
            <v>4</v>
          </cell>
          <cell r="AX156" t="str">
            <v>.</v>
          </cell>
        </row>
        <row r="157">
          <cell r="B157" t="str">
            <v>María Fernanda García Elizarraraz</v>
          </cell>
          <cell r="C157" t="str">
            <v>F 14-15</v>
          </cell>
          <cell r="D157">
            <v>0</v>
          </cell>
          <cell r="E157" t="str">
            <v>Club de Gof Sta Margarita</v>
          </cell>
          <cell r="F157">
            <v>3</v>
          </cell>
          <cell r="G157">
            <v>7</v>
          </cell>
          <cell r="H157">
            <v>4</v>
          </cell>
          <cell r="I157">
            <v>3</v>
          </cell>
          <cell r="J157">
            <v>4</v>
          </cell>
          <cell r="K157">
            <v>4</v>
          </cell>
          <cell r="L157">
            <v>4</v>
          </cell>
          <cell r="M157">
            <v>6</v>
          </cell>
          <cell r="N157">
            <v>4</v>
          </cell>
          <cell r="O157">
            <v>39</v>
          </cell>
          <cell r="P157">
            <v>4</v>
          </cell>
          <cell r="Q157">
            <v>4</v>
          </cell>
          <cell r="R157">
            <v>3</v>
          </cell>
          <cell r="S157">
            <v>5</v>
          </cell>
          <cell r="T157">
            <v>4</v>
          </cell>
          <cell r="U157">
            <v>5</v>
          </cell>
          <cell r="V157">
            <v>5</v>
          </cell>
          <cell r="W157">
            <v>4</v>
          </cell>
          <cell r="X157">
            <v>9</v>
          </cell>
          <cell r="Y157">
            <v>43</v>
          </cell>
          <cell r="Z157">
            <v>82</v>
          </cell>
          <cell r="AA157">
            <v>5</v>
          </cell>
          <cell r="AB157">
            <v>5</v>
          </cell>
          <cell r="AC157">
            <v>6</v>
          </cell>
          <cell r="AD157">
            <v>5</v>
          </cell>
          <cell r="AE157">
            <v>4</v>
          </cell>
          <cell r="AF157">
            <v>5</v>
          </cell>
          <cell r="AG157">
            <v>3</v>
          </cell>
          <cell r="AH157">
            <v>6</v>
          </cell>
          <cell r="AI157">
            <v>5</v>
          </cell>
          <cell r="AJ157">
            <v>44</v>
          </cell>
          <cell r="AK157">
            <v>4</v>
          </cell>
          <cell r="AL157">
            <v>6</v>
          </cell>
          <cell r="AM157">
            <v>4</v>
          </cell>
          <cell r="AN157">
            <v>6</v>
          </cell>
          <cell r="AO157">
            <v>4</v>
          </cell>
          <cell r="AP157">
            <v>6</v>
          </cell>
          <cell r="AQ157">
            <v>6</v>
          </cell>
          <cell r="AR157">
            <v>4</v>
          </cell>
          <cell r="AS157">
            <v>5</v>
          </cell>
          <cell r="AT157">
            <v>45</v>
          </cell>
          <cell r="AU157">
            <v>89</v>
          </cell>
          <cell r="AV157">
            <v>171</v>
          </cell>
          <cell r="AW157">
            <v>5</v>
          </cell>
          <cell r="AX157" t="str">
            <v>.</v>
          </cell>
        </row>
        <row r="158">
          <cell r="B158" t="str">
            <v>Sara Elizabeth Trasviña Pearce</v>
          </cell>
          <cell r="C158" t="str">
            <v>F 14-15</v>
          </cell>
          <cell r="D158">
            <v>0</v>
          </cell>
          <cell r="E158" t="str">
            <v>Club Campestre de Morelia</v>
          </cell>
          <cell r="F158">
            <v>6</v>
          </cell>
          <cell r="G158">
            <v>6</v>
          </cell>
          <cell r="H158">
            <v>5</v>
          </cell>
          <cell r="I158">
            <v>4</v>
          </cell>
          <cell r="J158">
            <v>3</v>
          </cell>
          <cell r="K158">
            <v>6</v>
          </cell>
          <cell r="L158">
            <v>4</v>
          </cell>
          <cell r="M158">
            <v>4</v>
          </cell>
          <cell r="N158">
            <v>4</v>
          </cell>
          <cell r="O158">
            <v>42</v>
          </cell>
          <cell r="P158">
            <v>6</v>
          </cell>
          <cell r="Q158">
            <v>6</v>
          </cell>
          <cell r="R158">
            <v>4</v>
          </cell>
          <cell r="S158">
            <v>3</v>
          </cell>
          <cell r="T158">
            <v>3</v>
          </cell>
          <cell r="U158">
            <v>5</v>
          </cell>
          <cell r="V158">
            <v>6</v>
          </cell>
          <cell r="W158">
            <v>4</v>
          </cell>
          <cell r="X158">
            <v>7</v>
          </cell>
          <cell r="Y158">
            <v>44</v>
          </cell>
          <cell r="Z158">
            <v>86</v>
          </cell>
          <cell r="AA158">
            <v>5</v>
          </cell>
          <cell r="AB158">
            <v>6</v>
          </cell>
          <cell r="AC158">
            <v>5</v>
          </cell>
          <cell r="AD158">
            <v>6</v>
          </cell>
          <cell r="AE158">
            <v>4</v>
          </cell>
          <cell r="AF158">
            <v>5</v>
          </cell>
          <cell r="AG158">
            <v>4</v>
          </cell>
          <cell r="AH158">
            <v>6</v>
          </cell>
          <cell r="AI158">
            <v>5</v>
          </cell>
          <cell r="AJ158">
            <v>46</v>
          </cell>
          <cell r="AK158">
            <v>5</v>
          </cell>
          <cell r="AL158">
            <v>6</v>
          </cell>
          <cell r="AM158">
            <v>3</v>
          </cell>
          <cell r="AN158">
            <v>4</v>
          </cell>
          <cell r="AO158">
            <v>3</v>
          </cell>
          <cell r="AP158">
            <v>5</v>
          </cell>
          <cell r="AQ158">
            <v>5</v>
          </cell>
          <cell r="AR158">
            <v>4</v>
          </cell>
          <cell r="AS158">
            <v>6</v>
          </cell>
          <cell r="AT158">
            <v>41</v>
          </cell>
          <cell r="AU158">
            <v>87</v>
          </cell>
          <cell r="AV158">
            <v>173</v>
          </cell>
          <cell r="AW158">
            <v>6</v>
          </cell>
          <cell r="AX158" t="str">
            <v>.</v>
          </cell>
        </row>
        <row r="159">
          <cell r="B159" t="str">
            <v>Valeria Ruíz Franzoni</v>
          </cell>
          <cell r="C159" t="str">
            <v>F 14-15</v>
          </cell>
          <cell r="D159">
            <v>0</v>
          </cell>
          <cell r="E159" t="str">
            <v>Club Campestre de Celaya</v>
          </cell>
          <cell r="F159">
            <v>4</v>
          </cell>
          <cell r="G159">
            <v>11</v>
          </cell>
          <cell r="H159">
            <v>4</v>
          </cell>
          <cell r="I159">
            <v>3</v>
          </cell>
          <cell r="J159">
            <v>3</v>
          </cell>
          <cell r="K159">
            <v>6</v>
          </cell>
          <cell r="L159">
            <v>5</v>
          </cell>
          <cell r="M159">
            <v>5</v>
          </cell>
          <cell r="N159">
            <v>8</v>
          </cell>
          <cell r="O159">
            <v>49</v>
          </cell>
          <cell r="P159">
            <v>6</v>
          </cell>
          <cell r="Q159">
            <v>5</v>
          </cell>
          <cell r="R159">
            <v>4</v>
          </cell>
          <cell r="S159">
            <v>7</v>
          </cell>
          <cell r="T159">
            <v>5</v>
          </cell>
          <cell r="U159">
            <v>3</v>
          </cell>
          <cell r="V159">
            <v>7</v>
          </cell>
          <cell r="W159">
            <v>3</v>
          </cell>
          <cell r="X159">
            <v>7</v>
          </cell>
          <cell r="Y159">
            <v>47</v>
          </cell>
          <cell r="Z159">
            <v>96</v>
          </cell>
          <cell r="AA159">
            <v>7</v>
          </cell>
          <cell r="AB159">
            <v>8</v>
          </cell>
          <cell r="AC159">
            <v>5</v>
          </cell>
          <cell r="AD159">
            <v>6</v>
          </cell>
          <cell r="AE159">
            <v>4</v>
          </cell>
          <cell r="AF159">
            <v>6</v>
          </cell>
          <cell r="AG159">
            <v>4</v>
          </cell>
          <cell r="AH159">
            <v>11</v>
          </cell>
          <cell r="AI159">
            <v>5</v>
          </cell>
          <cell r="AJ159">
            <v>56</v>
          </cell>
          <cell r="AK159">
            <v>6</v>
          </cell>
          <cell r="AL159">
            <v>6</v>
          </cell>
          <cell r="AM159">
            <v>4</v>
          </cell>
          <cell r="AN159">
            <v>5</v>
          </cell>
          <cell r="AO159">
            <v>3</v>
          </cell>
          <cell r="AP159">
            <v>4</v>
          </cell>
          <cell r="AQ159">
            <v>8</v>
          </cell>
          <cell r="AR159">
            <v>6</v>
          </cell>
          <cell r="AS159">
            <v>5</v>
          </cell>
          <cell r="AT159">
            <v>47</v>
          </cell>
          <cell r="AU159">
            <v>103</v>
          </cell>
          <cell r="AV159">
            <v>199</v>
          </cell>
          <cell r="AW159">
            <v>7</v>
          </cell>
          <cell r="AX159" t="str">
            <v>.</v>
          </cell>
        </row>
        <row r="160">
          <cell r="B160" t="str">
            <v>Andrea Zavala Pacheco</v>
          </cell>
          <cell r="C160" t="str">
            <v>F 14-15</v>
          </cell>
          <cell r="D160">
            <v>0</v>
          </cell>
          <cell r="E160" t="str">
            <v>Club Campestre de Querétaro</v>
          </cell>
          <cell r="F160">
            <v>3</v>
          </cell>
          <cell r="G160">
            <v>8</v>
          </cell>
          <cell r="H160">
            <v>5</v>
          </cell>
          <cell r="I160">
            <v>6</v>
          </cell>
          <cell r="J160">
            <v>3</v>
          </cell>
          <cell r="K160">
            <v>7</v>
          </cell>
          <cell r="L160">
            <v>4</v>
          </cell>
          <cell r="M160">
            <v>8</v>
          </cell>
          <cell r="N160">
            <v>6</v>
          </cell>
          <cell r="O160">
            <v>50</v>
          </cell>
          <cell r="P160">
            <v>6</v>
          </cell>
          <cell r="Q160">
            <v>6</v>
          </cell>
          <cell r="R160">
            <v>4</v>
          </cell>
          <cell r="S160">
            <v>7</v>
          </cell>
          <cell r="T160">
            <v>5</v>
          </cell>
          <cell r="U160">
            <v>6</v>
          </cell>
          <cell r="V160">
            <v>7</v>
          </cell>
          <cell r="W160">
            <v>5</v>
          </cell>
          <cell r="X160">
            <v>5</v>
          </cell>
          <cell r="Y160">
            <v>51</v>
          </cell>
          <cell r="Z160">
            <v>101</v>
          </cell>
          <cell r="AA160">
            <v>6</v>
          </cell>
          <cell r="AB160">
            <v>9</v>
          </cell>
          <cell r="AC160">
            <v>7</v>
          </cell>
          <cell r="AD160">
            <v>7</v>
          </cell>
          <cell r="AE160">
            <v>6</v>
          </cell>
          <cell r="AF160">
            <v>6</v>
          </cell>
          <cell r="AG160">
            <v>4</v>
          </cell>
          <cell r="AH160">
            <v>6</v>
          </cell>
          <cell r="AI160">
            <v>6</v>
          </cell>
          <cell r="AJ160">
            <v>57</v>
          </cell>
          <cell r="AK160">
            <v>7</v>
          </cell>
          <cell r="AL160">
            <v>6</v>
          </cell>
          <cell r="AM160">
            <v>4</v>
          </cell>
          <cell r="AN160">
            <v>5</v>
          </cell>
          <cell r="AO160">
            <v>3</v>
          </cell>
          <cell r="AP160">
            <v>4</v>
          </cell>
          <cell r="AQ160">
            <v>6</v>
          </cell>
          <cell r="AR160">
            <v>4</v>
          </cell>
          <cell r="AS160">
            <v>7</v>
          </cell>
          <cell r="AT160">
            <v>46</v>
          </cell>
          <cell r="AU160">
            <v>103</v>
          </cell>
          <cell r="AV160">
            <v>204</v>
          </cell>
          <cell r="AW160">
            <v>8</v>
          </cell>
          <cell r="AX160" t="str">
            <v>.</v>
          </cell>
        </row>
        <row r="161">
          <cell r="B161" t="str">
            <v>María del Pilar Martínez Salas</v>
          </cell>
          <cell r="C161" t="str">
            <v>F 14-15</v>
          </cell>
          <cell r="D161">
            <v>0</v>
          </cell>
          <cell r="E161" t="str">
            <v>Club Campestre de Aguascalientes</v>
          </cell>
          <cell r="F161">
            <v>5</v>
          </cell>
          <cell r="G161">
            <v>8</v>
          </cell>
          <cell r="H161">
            <v>5</v>
          </cell>
          <cell r="I161">
            <v>5</v>
          </cell>
          <cell r="J161">
            <v>4</v>
          </cell>
          <cell r="K161">
            <v>6</v>
          </cell>
          <cell r="L161">
            <v>4</v>
          </cell>
          <cell r="M161">
            <v>7</v>
          </cell>
          <cell r="N161">
            <v>5</v>
          </cell>
          <cell r="O161">
            <v>49</v>
          </cell>
          <cell r="P161">
            <v>10</v>
          </cell>
          <cell r="Q161">
            <v>5</v>
          </cell>
          <cell r="R161">
            <v>6</v>
          </cell>
          <cell r="S161">
            <v>5</v>
          </cell>
          <cell r="T161">
            <v>4</v>
          </cell>
          <cell r="U161">
            <v>6</v>
          </cell>
          <cell r="V161">
            <v>9</v>
          </cell>
          <cell r="W161">
            <v>6</v>
          </cell>
          <cell r="X161">
            <v>7</v>
          </cell>
          <cell r="Y161">
            <v>58</v>
          </cell>
          <cell r="Z161">
            <v>107</v>
          </cell>
          <cell r="AA161">
            <v>6</v>
          </cell>
          <cell r="AB161">
            <v>9</v>
          </cell>
          <cell r="AC161">
            <v>4</v>
          </cell>
          <cell r="AD161">
            <v>6</v>
          </cell>
          <cell r="AE161">
            <v>5</v>
          </cell>
          <cell r="AF161">
            <v>6</v>
          </cell>
          <cell r="AG161">
            <v>4</v>
          </cell>
          <cell r="AH161">
            <v>8</v>
          </cell>
          <cell r="AI161">
            <v>5</v>
          </cell>
          <cell r="AJ161">
            <v>53</v>
          </cell>
          <cell r="AK161">
            <v>5</v>
          </cell>
          <cell r="AL161">
            <v>7</v>
          </cell>
          <cell r="AM161">
            <v>4</v>
          </cell>
          <cell r="AN161">
            <v>5</v>
          </cell>
          <cell r="AO161">
            <v>3</v>
          </cell>
          <cell r="AP161">
            <v>4</v>
          </cell>
          <cell r="AQ161">
            <v>8</v>
          </cell>
          <cell r="AR161">
            <v>4</v>
          </cell>
          <cell r="AS161">
            <v>5</v>
          </cell>
          <cell r="AT161">
            <v>45</v>
          </cell>
          <cell r="AU161">
            <v>98</v>
          </cell>
          <cell r="AV161">
            <v>205</v>
          </cell>
          <cell r="AW161">
            <v>9</v>
          </cell>
          <cell r="AX161" t="str">
            <v>.</v>
          </cell>
        </row>
        <row r="162">
          <cell r="B162">
            <v>0</v>
          </cell>
          <cell r="C162" t="str">
            <v>F 14-15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 t="str">
            <v>NA</v>
          </cell>
          <cell r="AW162" t="str">
            <v>NA</v>
          </cell>
          <cell r="AX162" t="str">
            <v>.</v>
          </cell>
        </row>
        <row r="163">
          <cell r="B163">
            <v>0</v>
          </cell>
          <cell r="C163" t="str">
            <v>F 14-15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 t="str">
            <v>NA</v>
          </cell>
          <cell r="AW163" t="str">
            <v>NA</v>
          </cell>
          <cell r="AX163" t="str">
            <v>.</v>
          </cell>
        </row>
        <row r="164">
          <cell r="B164">
            <v>0</v>
          </cell>
          <cell r="C164" t="str">
            <v>F 14-15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 t="str">
            <v>NA</v>
          </cell>
          <cell r="AW164" t="str">
            <v>NA</v>
          </cell>
          <cell r="AX164" t="str">
            <v>.</v>
          </cell>
        </row>
        <row r="165">
          <cell r="B165">
            <v>0</v>
          </cell>
          <cell r="C165" t="str">
            <v>F 14-15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 t="str">
            <v>NA</v>
          </cell>
          <cell r="AW165" t="str">
            <v>NA</v>
          </cell>
          <cell r="AX165" t="str">
            <v>.</v>
          </cell>
        </row>
        <row r="166">
          <cell r="B166">
            <v>0</v>
          </cell>
          <cell r="C166" t="str">
            <v>F 14-15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 t="str">
            <v>NA</v>
          </cell>
          <cell r="AW166" t="str">
            <v>NA</v>
          </cell>
          <cell r="AX166" t="str">
            <v>.</v>
          </cell>
        </row>
        <row r="167">
          <cell r="B167">
            <v>0</v>
          </cell>
          <cell r="C167" t="str">
            <v>F 14-15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 t="str">
            <v>NA</v>
          </cell>
          <cell r="AW167" t="str">
            <v>NA</v>
          </cell>
          <cell r="AX167" t="str">
            <v>.</v>
          </cell>
        </row>
        <row r="168">
          <cell r="B168">
            <v>0</v>
          </cell>
          <cell r="C168" t="str">
            <v>F 14-15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 t="str">
            <v>NA</v>
          </cell>
          <cell r="AW168" t="str">
            <v>NA</v>
          </cell>
          <cell r="AX168" t="str">
            <v>.</v>
          </cell>
        </row>
        <row r="169">
          <cell r="B169">
            <v>0</v>
          </cell>
          <cell r="C169" t="str">
            <v>F 14-15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 t="str">
            <v>NA</v>
          </cell>
          <cell r="AW169" t="str">
            <v>NA</v>
          </cell>
          <cell r="AX169" t="str">
            <v>.</v>
          </cell>
        </row>
        <row r="170">
          <cell r="B170">
            <v>0</v>
          </cell>
          <cell r="C170" t="str">
            <v>F 14-15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 t="str">
            <v>NA</v>
          </cell>
          <cell r="AW170" t="str">
            <v>NA</v>
          </cell>
          <cell r="AX170" t="str">
            <v>.</v>
          </cell>
        </row>
        <row r="171">
          <cell r="B171">
            <v>0</v>
          </cell>
          <cell r="C171" t="str">
            <v>F 14-15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 t="str">
            <v>NA</v>
          </cell>
          <cell r="AW171" t="str">
            <v>NA</v>
          </cell>
          <cell r="AX171" t="str">
            <v>.</v>
          </cell>
        </row>
        <row r="172">
          <cell r="B172">
            <v>0</v>
          </cell>
          <cell r="C172" t="str">
            <v>F 14-15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 t="str">
            <v>NA</v>
          </cell>
          <cell r="AW172" t="str">
            <v>NA</v>
          </cell>
          <cell r="AX172" t="str">
            <v>.</v>
          </cell>
        </row>
        <row r="173">
          <cell r="B173">
            <v>0</v>
          </cell>
          <cell r="C173" t="str">
            <v>F 14-15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 t="str">
            <v>NA</v>
          </cell>
          <cell r="AW173" t="str">
            <v>NA</v>
          </cell>
          <cell r="AX173" t="str">
            <v>.</v>
          </cell>
        </row>
        <row r="174">
          <cell r="B174">
            <v>0</v>
          </cell>
          <cell r="C174" t="str">
            <v>F 14-15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 t="str">
            <v>NA</v>
          </cell>
          <cell r="AW174" t="str">
            <v>NA</v>
          </cell>
          <cell r="AX174" t="str">
            <v>.</v>
          </cell>
        </row>
        <row r="175">
          <cell r="B175">
            <v>0</v>
          </cell>
          <cell r="C175" t="str">
            <v>F 14-15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 t="str">
            <v>NA</v>
          </cell>
          <cell r="AW175" t="str">
            <v>NA</v>
          </cell>
          <cell r="AX175" t="str">
            <v>.</v>
          </cell>
        </row>
        <row r="176">
          <cell r="B176">
            <v>0</v>
          </cell>
          <cell r="C176" t="str">
            <v>F 14-15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B177">
            <v>0</v>
          </cell>
          <cell r="C177" t="str">
            <v>F 14-15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B178">
            <v>0</v>
          </cell>
          <cell r="C178" t="str">
            <v>F 14-15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B179">
            <v>0</v>
          </cell>
          <cell r="C179" t="str">
            <v>F 14-15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B180">
            <v>0</v>
          </cell>
          <cell r="C180" t="str">
            <v>F 14-15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B181">
            <v>0</v>
          </cell>
          <cell r="C181" t="str">
            <v>F 14-15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B182">
            <v>0</v>
          </cell>
          <cell r="C182" t="str">
            <v>F 14-15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B183">
            <v>0</v>
          </cell>
          <cell r="C183" t="str">
            <v>F 14-15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B184">
            <v>0</v>
          </cell>
          <cell r="C184" t="str">
            <v>F 14-15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B185">
            <v>0</v>
          </cell>
          <cell r="C185" t="str">
            <v>F 14-15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B186">
            <v>0</v>
          </cell>
          <cell r="C186" t="str">
            <v>F 14-15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B187">
            <v>0</v>
          </cell>
          <cell r="C187" t="str">
            <v>F 14-15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8"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</row>
        <row r="189">
          <cell r="B189" t="str">
            <v>Valentina Origel Lorenzini</v>
          </cell>
          <cell r="C189" t="str">
            <v>F 16-18</v>
          </cell>
          <cell r="D189">
            <v>0</v>
          </cell>
          <cell r="E189" t="str">
            <v>Club de Gof Sta Margarita</v>
          </cell>
          <cell r="F189">
            <v>4</v>
          </cell>
          <cell r="G189">
            <v>5</v>
          </cell>
          <cell r="H189">
            <v>4</v>
          </cell>
          <cell r="I189">
            <v>5</v>
          </cell>
          <cell r="J189">
            <v>3</v>
          </cell>
          <cell r="K189">
            <v>6</v>
          </cell>
          <cell r="L189">
            <v>2</v>
          </cell>
          <cell r="M189">
            <v>5</v>
          </cell>
          <cell r="N189">
            <v>4</v>
          </cell>
          <cell r="O189">
            <v>38</v>
          </cell>
          <cell r="P189">
            <v>4</v>
          </cell>
          <cell r="Q189">
            <v>4</v>
          </cell>
          <cell r="R189">
            <v>3</v>
          </cell>
          <cell r="S189">
            <v>4</v>
          </cell>
          <cell r="T189">
            <v>3</v>
          </cell>
          <cell r="U189">
            <v>4</v>
          </cell>
          <cell r="V189">
            <v>6</v>
          </cell>
          <cell r="W189">
            <v>5</v>
          </cell>
          <cell r="X189">
            <v>6</v>
          </cell>
          <cell r="Y189">
            <v>39</v>
          </cell>
          <cell r="Z189">
            <v>77</v>
          </cell>
          <cell r="AA189">
            <v>4</v>
          </cell>
          <cell r="AB189">
            <v>4</v>
          </cell>
          <cell r="AC189">
            <v>5</v>
          </cell>
          <cell r="AD189">
            <v>4</v>
          </cell>
          <cell r="AE189">
            <v>4</v>
          </cell>
          <cell r="AF189">
            <v>6</v>
          </cell>
          <cell r="AG189">
            <v>4</v>
          </cell>
          <cell r="AH189">
            <v>3</v>
          </cell>
          <cell r="AI189">
            <v>3</v>
          </cell>
          <cell r="AJ189">
            <v>37</v>
          </cell>
          <cell r="AK189">
            <v>4</v>
          </cell>
          <cell r="AL189">
            <v>5</v>
          </cell>
          <cell r="AM189">
            <v>4</v>
          </cell>
          <cell r="AN189">
            <v>4</v>
          </cell>
          <cell r="AO189">
            <v>3</v>
          </cell>
          <cell r="AP189">
            <v>4</v>
          </cell>
          <cell r="AQ189">
            <v>5</v>
          </cell>
          <cell r="AR189">
            <v>4</v>
          </cell>
          <cell r="AS189">
            <v>4</v>
          </cell>
          <cell r="AT189">
            <v>37</v>
          </cell>
          <cell r="AU189">
            <v>74</v>
          </cell>
          <cell r="AV189">
            <v>151</v>
          </cell>
          <cell r="AW189">
            <v>1</v>
          </cell>
          <cell r="AX189" t="str">
            <v>D</v>
          </cell>
        </row>
        <row r="190">
          <cell r="B190" t="str">
            <v>María Paula Ferrer Álvarez</v>
          </cell>
          <cell r="C190" t="str">
            <v>F 16-18</v>
          </cell>
          <cell r="D190">
            <v>0</v>
          </cell>
          <cell r="E190" t="str">
            <v>Club Campestre de Querétaro</v>
          </cell>
          <cell r="F190">
            <v>4</v>
          </cell>
          <cell r="G190">
            <v>5</v>
          </cell>
          <cell r="H190">
            <v>4</v>
          </cell>
          <cell r="I190">
            <v>3</v>
          </cell>
          <cell r="J190">
            <v>3</v>
          </cell>
          <cell r="K190">
            <v>5</v>
          </cell>
          <cell r="L190">
            <v>2</v>
          </cell>
          <cell r="M190">
            <v>5</v>
          </cell>
          <cell r="N190">
            <v>5</v>
          </cell>
          <cell r="O190">
            <v>36</v>
          </cell>
          <cell r="P190">
            <v>5</v>
          </cell>
          <cell r="Q190">
            <v>5</v>
          </cell>
          <cell r="R190">
            <v>4</v>
          </cell>
          <cell r="S190">
            <v>4</v>
          </cell>
          <cell r="T190">
            <v>4</v>
          </cell>
          <cell r="U190">
            <v>5</v>
          </cell>
          <cell r="V190">
            <v>5</v>
          </cell>
          <cell r="W190">
            <v>4</v>
          </cell>
          <cell r="X190">
            <v>4</v>
          </cell>
          <cell r="Y190">
            <v>40</v>
          </cell>
          <cell r="Z190">
            <v>76</v>
          </cell>
          <cell r="AA190">
            <v>3</v>
          </cell>
          <cell r="AB190">
            <v>4</v>
          </cell>
          <cell r="AC190">
            <v>5</v>
          </cell>
          <cell r="AD190">
            <v>4</v>
          </cell>
          <cell r="AE190">
            <v>5</v>
          </cell>
          <cell r="AF190">
            <v>7</v>
          </cell>
          <cell r="AG190">
            <v>3</v>
          </cell>
          <cell r="AH190">
            <v>5</v>
          </cell>
          <cell r="AI190">
            <v>4</v>
          </cell>
          <cell r="AJ190">
            <v>40</v>
          </cell>
          <cell r="AK190">
            <v>4</v>
          </cell>
          <cell r="AL190">
            <v>3</v>
          </cell>
          <cell r="AM190">
            <v>3</v>
          </cell>
          <cell r="AN190">
            <v>4</v>
          </cell>
          <cell r="AO190">
            <v>3</v>
          </cell>
          <cell r="AP190">
            <v>3</v>
          </cell>
          <cell r="AQ190">
            <v>4</v>
          </cell>
          <cell r="AR190">
            <v>4</v>
          </cell>
          <cell r="AS190">
            <v>7</v>
          </cell>
          <cell r="AT190">
            <v>35</v>
          </cell>
          <cell r="AU190">
            <v>75</v>
          </cell>
          <cell r="AV190">
            <v>151</v>
          </cell>
          <cell r="AW190">
            <v>2</v>
          </cell>
          <cell r="AX190" t="str">
            <v>D</v>
          </cell>
        </row>
        <row r="191">
          <cell r="B191" t="str">
            <v>Sara García Carrrera</v>
          </cell>
          <cell r="C191" t="str">
            <v>F 16-18</v>
          </cell>
          <cell r="D191">
            <v>0</v>
          </cell>
          <cell r="E191" t="str">
            <v>Club Campestre de Querétaro</v>
          </cell>
          <cell r="F191">
            <v>4</v>
          </cell>
          <cell r="G191">
            <v>5</v>
          </cell>
          <cell r="H191">
            <v>4</v>
          </cell>
          <cell r="I191">
            <v>5</v>
          </cell>
          <cell r="J191">
            <v>4</v>
          </cell>
          <cell r="K191">
            <v>5</v>
          </cell>
          <cell r="L191">
            <v>4</v>
          </cell>
          <cell r="M191">
            <v>4</v>
          </cell>
          <cell r="N191">
            <v>5</v>
          </cell>
          <cell r="O191">
            <v>40</v>
          </cell>
          <cell r="P191">
            <v>4</v>
          </cell>
          <cell r="Q191">
            <v>5</v>
          </cell>
          <cell r="R191">
            <v>3</v>
          </cell>
          <cell r="S191">
            <v>4</v>
          </cell>
          <cell r="T191">
            <v>3</v>
          </cell>
          <cell r="U191">
            <v>3</v>
          </cell>
          <cell r="V191">
            <v>5</v>
          </cell>
          <cell r="W191">
            <v>4</v>
          </cell>
          <cell r="X191">
            <v>6</v>
          </cell>
          <cell r="Y191">
            <v>37</v>
          </cell>
          <cell r="Z191">
            <v>77</v>
          </cell>
          <cell r="AA191">
            <v>5</v>
          </cell>
          <cell r="AB191">
            <v>6</v>
          </cell>
          <cell r="AC191">
            <v>4</v>
          </cell>
          <cell r="AD191">
            <v>5</v>
          </cell>
          <cell r="AE191">
            <v>5</v>
          </cell>
          <cell r="AF191">
            <v>5</v>
          </cell>
          <cell r="AG191">
            <v>3</v>
          </cell>
          <cell r="AH191">
            <v>4</v>
          </cell>
          <cell r="AI191">
            <v>4</v>
          </cell>
          <cell r="AJ191">
            <v>41</v>
          </cell>
          <cell r="AK191">
            <v>5</v>
          </cell>
          <cell r="AL191">
            <v>4</v>
          </cell>
          <cell r="AM191">
            <v>3</v>
          </cell>
          <cell r="AN191">
            <v>6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  <cell r="AS191">
            <v>5</v>
          </cell>
          <cell r="AT191">
            <v>39</v>
          </cell>
          <cell r="AU191">
            <v>80</v>
          </cell>
          <cell r="AV191">
            <v>157</v>
          </cell>
          <cell r="AW191">
            <v>3</v>
          </cell>
          <cell r="AX191" t="str">
            <v>.</v>
          </cell>
        </row>
        <row r="192">
          <cell r="B192" t="str">
            <v>Sofía Benavídes Herberth</v>
          </cell>
          <cell r="C192" t="str">
            <v>F 16-18</v>
          </cell>
          <cell r="D192">
            <v>0</v>
          </cell>
          <cell r="E192" t="str">
            <v>La Loma Golf</v>
          </cell>
          <cell r="F192">
            <v>4</v>
          </cell>
          <cell r="G192">
            <v>5</v>
          </cell>
          <cell r="H192">
            <v>5</v>
          </cell>
          <cell r="I192">
            <v>3</v>
          </cell>
          <cell r="J192">
            <v>3</v>
          </cell>
          <cell r="K192">
            <v>6</v>
          </cell>
          <cell r="L192">
            <v>3</v>
          </cell>
          <cell r="M192">
            <v>6</v>
          </cell>
          <cell r="N192">
            <v>6</v>
          </cell>
          <cell r="O192">
            <v>41</v>
          </cell>
          <cell r="P192">
            <v>4</v>
          </cell>
          <cell r="Q192">
            <v>4</v>
          </cell>
          <cell r="R192">
            <v>4</v>
          </cell>
          <cell r="S192">
            <v>5</v>
          </cell>
          <cell r="T192">
            <v>4</v>
          </cell>
          <cell r="U192">
            <v>4</v>
          </cell>
          <cell r="V192">
            <v>5</v>
          </cell>
          <cell r="W192">
            <v>5</v>
          </cell>
          <cell r="X192">
            <v>5</v>
          </cell>
          <cell r="Y192">
            <v>40</v>
          </cell>
          <cell r="Z192">
            <v>81</v>
          </cell>
          <cell r="AA192">
            <v>4</v>
          </cell>
          <cell r="AB192">
            <v>4</v>
          </cell>
          <cell r="AC192">
            <v>5</v>
          </cell>
          <cell r="AD192">
            <v>4</v>
          </cell>
          <cell r="AE192">
            <v>5</v>
          </cell>
          <cell r="AF192">
            <v>5</v>
          </cell>
          <cell r="AG192">
            <v>4</v>
          </cell>
          <cell r="AH192">
            <v>5</v>
          </cell>
          <cell r="AI192">
            <v>4</v>
          </cell>
          <cell r="AJ192">
            <v>40</v>
          </cell>
          <cell r="AK192">
            <v>4</v>
          </cell>
          <cell r="AL192">
            <v>5</v>
          </cell>
          <cell r="AM192">
            <v>4</v>
          </cell>
          <cell r="AN192">
            <v>5</v>
          </cell>
          <cell r="AO192">
            <v>3</v>
          </cell>
          <cell r="AP192">
            <v>4</v>
          </cell>
          <cell r="AQ192">
            <v>5</v>
          </cell>
          <cell r="AR192">
            <v>4</v>
          </cell>
          <cell r="AS192">
            <v>6</v>
          </cell>
          <cell r="AT192">
            <v>40</v>
          </cell>
          <cell r="AU192">
            <v>80</v>
          </cell>
          <cell r="AV192">
            <v>161</v>
          </cell>
          <cell r="AW192">
            <v>4</v>
          </cell>
          <cell r="AX192" t="str">
            <v>.</v>
          </cell>
        </row>
        <row r="193">
          <cell r="B193" t="str">
            <v>Luz Elena Martínez Rico</v>
          </cell>
          <cell r="C193" t="str">
            <v>F 16-18</v>
          </cell>
          <cell r="D193">
            <v>0</v>
          </cell>
          <cell r="E193" t="str">
            <v>Club Campestre de Aguascalientes</v>
          </cell>
          <cell r="F193">
            <v>4</v>
          </cell>
          <cell r="G193">
            <v>6</v>
          </cell>
          <cell r="H193">
            <v>4</v>
          </cell>
          <cell r="I193">
            <v>5</v>
          </cell>
          <cell r="J193">
            <v>3</v>
          </cell>
          <cell r="K193">
            <v>5</v>
          </cell>
          <cell r="L193">
            <v>4</v>
          </cell>
          <cell r="M193">
            <v>5</v>
          </cell>
          <cell r="N193">
            <v>4</v>
          </cell>
          <cell r="O193">
            <v>40</v>
          </cell>
          <cell r="P193">
            <v>4</v>
          </cell>
          <cell r="Q193">
            <v>4</v>
          </cell>
          <cell r="R193">
            <v>3</v>
          </cell>
          <cell r="S193">
            <v>4</v>
          </cell>
          <cell r="T193">
            <v>3</v>
          </cell>
          <cell r="U193">
            <v>4</v>
          </cell>
          <cell r="V193">
            <v>5</v>
          </cell>
          <cell r="W193">
            <v>4</v>
          </cell>
          <cell r="X193">
            <v>8</v>
          </cell>
          <cell r="Y193">
            <v>39</v>
          </cell>
          <cell r="Z193">
            <v>79</v>
          </cell>
          <cell r="AA193">
            <v>4</v>
          </cell>
          <cell r="AB193">
            <v>6</v>
          </cell>
          <cell r="AC193">
            <v>7</v>
          </cell>
          <cell r="AD193">
            <v>4</v>
          </cell>
          <cell r="AE193">
            <v>4</v>
          </cell>
          <cell r="AF193">
            <v>6</v>
          </cell>
          <cell r="AG193">
            <v>4</v>
          </cell>
          <cell r="AH193">
            <v>5</v>
          </cell>
          <cell r="AI193">
            <v>4</v>
          </cell>
          <cell r="AJ193">
            <v>44</v>
          </cell>
          <cell r="AK193">
            <v>4</v>
          </cell>
          <cell r="AL193">
            <v>5</v>
          </cell>
          <cell r="AM193">
            <v>5</v>
          </cell>
          <cell r="AN193">
            <v>5</v>
          </cell>
          <cell r="AO193">
            <v>2</v>
          </cell>
          <cell r="AP193">
            <v>3</v>
          </cell>
          <cell r="AQ193">
            <v>6</v>
          </cell>
          <cell r="AR193">
            <v>5</v>
          </cell>
          <cell r="AS193">
            <v>4</v>
          </cell>
          <cell r="AT193">
            <v>39</v>
          </cell>
          <cell r="AU193">
            <v>83</v>
          </cell>
          <cell r="AV193">
            <v>162</v>
          </cell>
          <cell r="AW193">
            <v>5</v>
          </cell>
          <cell r="AX193" t="str">
            <v>.</v>
          </cell>
        </row>
        <row r="194">
          <cell r="B194" t="str">
            <v>Brenda Luz Sánchez Rosendo</v>
          </cell>
          <cell r="C194" t="str">
            <v>F 16-18</v>
          </cell>
          <cell r="D194">
            <v>0</v>
          </cell>
          <cell r="E194" t="str">
            <v>Álamo Country Club</v>
          </cell>
          <cell r="F194">
            <v>4</v>
          </cell>
          <cell r="G194">
            <v>7</v>
          </cell>
          <cell r="H194">
            <v>5</v>
          </cell>
          <cell r="I194">
            <v>4</v>
          </cell>
          <cell r="J194">
            <v>3</v>
          </cell>
          <cell r="K194">
            <v>6</v>
          </cell>
          <cell r="L194">
            <v>4</v>
          </cell>
          <cell r="M194">
            <v>4</v>
          </cell>
          <cell r="N194">
            <v>6</v>
          </cell>
          <cell r="O194">
            <v>43</v>
          </cell>
          <cell r="P194">
            <v>4</v>
          </cell>
          <cell r="Q194">
            <v>7</v>
          </cell>
          <cell r="R194">
            <v>4</v>
          </cell>
          <cell r="S194">
            <v>4</v>
          </cell>
          <cell r="T194">
            <v>4</v>
          </cell>
          <cell r="U194">
            <v>4</v>
          </cell>
          <cell r="V194">
            <v>5</v>
          </cell>
          <cell r="W194">
            <v>3</v>
          </cell>
          <cell r="X194">
            <v>7</v>
          </cell>
          <cell r="Y194">
            <v>42</v>
          </cell>
          <cell r="Z194">
            <v>85</v>
          </cell>
          <cell r="AA194">
            <v>4</v>
          </cell>
          <cell r="AB194">
            <v>7</v>
          </cell>
          <cell r="AC194">
            <v>4</v>
          </cell>
          <cell r="AD194">
            <v>4</v>
          </cell>
          <cell r="AE194">
            <v>3</v>
          </cell>
          <cell r="AF194">
            <v>5</v>
          </cell>
          <cell r="AG194">
            <v>4</v>
          </cell>
          <cell r="AH194">
            <v>5</v>
          </cell>
          <cell r="AI194">
            <v>4</v>
          </cell>
          <cell r="AJ194">
            <v>40</v>
          </cell>
          <cell r="AK194">
            <v>5</v>
          </cell>
          <cell r="AL194">
            <v>4</v>
          </cell>
          <cell r="AM194">
            <v>3</v>
          </cell>
          <cell r="AN194">
            <v>5</v>
          </cell>
          <cell r="AO194">
            <v>3</v>
          </cell>
          <cell r="AP194">
            <v>6</v>
          </cell>
          <cell r="AQ194">
            <v>6</v>
          </cell>
          <cell r="AR194">
            <v>5</v>
          </cell>
          <cell r="AS194">
            <v>4</v>
          </cell>
          <cell r="AT194">
            <v>41</v>
          </cell>
          <cell r="AU194">
            <v>81</v>
          </cell>
          <cell r="AV194">
            <v>166</v>
          </cell>
          <cell r="AW194">
            <v>6</v>
          </cell>
          <cell r="AX194" t="str">
            <v>.</v>
          </cell>
        </row>
        <row r="195">
          <cell r="B195" t="str">
            <v>Ana Paola Bres Martínez</v>
          </cell>
          <cell r="C195" t="str">
            <v>F 16-18</v>
          </cell>
          <cell r="D195">
            <v>0</v>
          </cell>
          <cell r="E195" t="str">
            <v>Club Campestre El Campanario</v>
          </cell>
          <cell r="F195">
            <v>3</v>
          </cell>
          <cell r="G195">
            <v>6</v>
          </cell>
          <cell r="H195">
            <v>4</v>
          </cell>
          <cell r="I195">
            <v>5</v>
          </cell>
          <cell r="J195">
            <v>4</v>
          </cell>
          <cell r="K195">
            <v>7</v>
          </cell>
          <cell r="L195">
            <v>3</v>
          </cell>
          <cell r="M195">
            <v>5</v>
          </cell>
          <cell r="N195">
            <v>4</v>
          </cell>
          <cell r="O195">
            <v>41</v>
          </cell>
          <cell r="P195">
            <v>4</v>
          </cell>
          <cell r="Q195">
            <v>6</v>
          </cell>
          <cell r="R195">
            <v>3</v>
          </cell>
          <cell r="S195">
            <v>6</v>
          </cell>
          <cell r="T195">
            <v>4</v>
          </cell>
          <cell r="U195">
            <v>6</v>
          </cell>
          <cell r="V195">
            <v>5</v>
          </cell>
          <cell r="W195">
            <v>4</v>
          </cell>
          <cell r="X195">
            <v>6</v>
          </cell>
          <cell r="Y195">
            <v>44</v>
          </cell>
          <cell r="Z195">
            <v>85</v>
          </cell>
          <cell r="AA195">
            <v>4</v>
          </cell>
          <cell r="AB195">
            <v>5</v>
          </cell>
          <cell r="AC195">
            <v>4</v>
          </cell>
          <cell r="AD195">
            <v>5</v>
          </cell>
          <cell r="AE195">
            <v>4</v>
          </cell>
          <cell r="AF195">
            <v>5</v>
          </cell>
          <cell r="AG195">
            <v>3</v>
          </cell>
          <cell r="AH195">
            <v>6</v>
          </cell>
          <cell r="AI195">
            <v>5</v>
          </cell>
          <cell r="AJ195">
            <v>41</v>
          </cell>
          <cell r="AK195">
            <v>3</v>
          </cell>
          <cell r="AL195">
            <v>5</v>
          </cell>
          <cell r="AM195">
            <v>3</v>
          </cell>
          <cell r="AN195">
            <v>7</v>
          </cell>
          <cell r="AO195">
            <v>4</v>
          </cell>
          <cell r="AP195">
            <v>5</v>
          </cell>
          <cell r="AQ195">
            <v>7</v>
          </cell>
          <cell r="AR195">
            <v>4</v>
          </cell>
          <cell r="AS195">
            <v>5</v>
          </cell>
          <cell r="AT195">
            <v>43</v>
          </cell>
          <cell r="AU195">
            <v>84</v>
          </cell>
          <cell r="AV195">
            <v>169</v>
          </cell>
          <cell r="AW195">
            <v>7</v>
          </cell>
          <cell r="AX195" t="str">
            <v>.</v>
          </cell>
        </row>
        <row r="196">
          <cell r="B196" t="str">
            <v>Sofía Castelán Martínez</v>
          </cell>
          <cell r="C196" t="str">
            <v>F 16-18</v>
          </cell>
          <cell r="D196">
            <v>0</v>
          </cell>
          <cell r="E196" t="str">
            <v>Club Campestre El Campanario</v>
          </cell>
          <cell r="F196">
            <v>5</v>
          </cell>
          <cell r="G196">
            <v>6</v>
          </cell>
          <cell r="H196">
            <v>5</v>
          </cell>
          <cell r="I196">
            <v>4</v>
          </cell>
          <cell r="J196">
            <v>4</v>
          </cell>
          <cell r="K196">
            <v>6</v>
          </cell>
          <cell r="L196">
            <v>4</v>
          </cell>
          <cell r="M196">
            <v>8</v>
          </cell>
          <cell r="N196">
            <v>6</v>
          </cell>
          <cell r="O196">
            <v>48</v>
          </cell>
          <cell r="P196">
            <v>5</v>
          </cell>
          <cell r="Q196">
            <v>5</v>
          </cell>
          <cell r="R196">
            <v>4</v>
          </cell>
          <cell r="S196">
            <v>5</v>
          </cell>
          <cell r="T196">
            <v>4</v>
          </cell>
          <cell r="U196">
            <v>4</v>
          </cell>
          <cell r="V196">
            <v>6</v>
          </cell>
          <cell r="W196">
            <v>4</v>
          </cell>
          <cell r="X196">
            <v>5</v>
          </cell>
          <cell r="Y196">
            <v>42</v>
          </cell>
          <cell r="Z196">
            <v>90</v>
          </cell>
          <cell r="AA196">
            <v>6</v>
          </cell>
          <cell r="AB196">
            <v>6</v>
          </cell>
          <cell r="AC196">
            <v>4</v>
          </cell>
          <cell r="AD196">
            <v>5</v>
          </cell>
          <cell r="AE196">
            <v>4</v>
          </cell>
          <cell r="AF196">
            <v>7</v>
          </cell>
          <cell r="AG196">
            <v>4</v>
          </cell>
          <cell r="AH196">
            <v>5</v>
          </cell>
          <cell r="AI196">
            <v>4</v>
          </cell>
          <cell r="AJ196">
            <v>45</v>
          </cell>
          <cell r="AK196">
            <v>6</v>
          </cell>
          <cell r="AL196">
            <v>4</v>
          </cell>
          <cell r="AM196">
            <v>5</v>
          </cell>
          <cell r="AN196">
            <v>5</v>
          </cell>
          <cell r="AO196">
            <v>3</v>
          </cell>
          <cell r="AP196">
            <v>3</v>
          </cell>
          <cell r="AQ196">
            <v>6</v>
          </cell>
          <cell r="AR196">
            <v>4</v>
          </cell>
          <cell r="AS196">
            <v>4</v>
          </cell>
          <cell r="AT196">
            <v>40</v>
          </cell>
          <cell r="AU196">
            <v>85</v>
          </cell>
          <cell r="AV196">
            <v>175</v>
          </cell>
          <cell r="AW196">
            <v>8</v>
          </cell>
          <cell r="AX196" t="str">
            <v>.</v>
          </cell>
        </row>
        <row r="197">
          <cell r="B197" t="str">
            <v>Mariana Araiza Valencia</v>
          </cell>
          <cell r="C197" t="str">
            <v>F 16-18</v>
          </cell>
          <cell r="D197">
            <v>0</v>
          </cell>
          <cell r="E197" t="str">
            <v>Club Campestre de Celaya</v>
          </cell>
          <cell r="F197">
            <v>5</v>
          </cell>
          <cell r="G197">
            <v>6</v>
          </cell>
          <cell r="H197">
            <v>5</v>
          </cell>
          <cell r="I197">
            <v>5</v>
          </cell>
          <cell r="J197">
            <v>3</v>
          </cell>
          <cell r="K197">
            <v>7</v>
          </cell>
          <cell r="L197">
            <v>4</v>
          </cell>
          <cell r="M197">
            <v>6</v>
          </cell>
          <cell r="N197">
            <v>4</v>
          </cell>
          <cell r="O197">
            <v>45</v>
          </cell>
          <cell r="P197">
            <v>5</v>
          </cell>
          <cell r="Q197">
            <v>4</v>
          </cell>
          <cell r="R197">
            <v>4</v>
          </cell>
          <cell r="S197">
            <v>4</v>
          </cell>
          <cell r="T197">
            <v>4</v>
          </cell>
          <cell r="U197">
            <v>6</v>
          </cell>
          <cell r="V197">
            <v>5</v>
          </cell>
          <cell r="W197">
            <v>5</v>
          </cell>
          <cell r="X197">
            <v>8</v>
          </cell>
          <cell r="Y197">
            <v>45</v>
          </cell>
          <cell r="Z197">
            <v>90</v>
          </cell>
          <cell r="AA197">
            <v>4</v>
          </cell>
          <cell r="AB197">
            <v>5</v>
          </cell>
          <cell r="AC197">
            <v>5</v>
          </cell>
          <cell r="AD197">
            <v>4</v>
          </cell>
          <cell r="AE197">
            <v>4</v>
          </cell>
          <cell r="AF197">
            <v>5</v>
          </cell>
          <cell r="AG197">
            <v>6</v>
          </cell>
          <cell r="AH197">
            <v>7</v>
          </cell>
          <cell r="AI197">
            <v>6</v>
          </cell>
          <cell r="AJ197">
            <v>46</v>
          </cell>
          <cell r="AK197">
            <v>5</v>
          </cell>
          <cell r="AL197">
            <v>5</v>
          </cell>
          <cell r="AM197">
            <v>3</v>
          </cell>
          <cell r="AN197">
            <v>6</v>
          </cell>
          <cell r="AO197">
            <v>3</v>
          </cell>
          <cell r="AP197">
            <v>5</v>
          </cell>
          <cell r="AQ197">
            <v>7</v>
          </cell>
          <cell r="AR197">
            <v>4</v>
          </cell>
          <cell r="AS197">
            <v>6</v>
          </cell>
          <cell r="AT197">
            <v>44</v>
          </cell>
          <cell r="AU197">
            <v>90</v>
          </cell>
          <cell r="AV197">
            <v>180</v>
          </cell>
          <cell r="AW197">
            <v>9</v>
          </cell>
          <cell r="AX197" t="str">
            <v>.</v>
          </cell>
        </row>
        <row r="198">
          <cell r="B198">
            <v>0</v>
          </cell>
          <cell r="C198" t="str">
            <v>F 16-18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 t="str">
            <v>NA</v>
          </cell>
          <cell r="AW198" t="str">
            <v>NA</v>
          </cell>
          <cell r="AX198" t="str">
            <v>.</v>
          </cell>
        </row>
        <row r="199">
          <cell r="B199">
            <v>0</v>
          </cell>
          <cell r="C199" t="str">
            <v>F 16-18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 t="str">
            <v>NA</v>
          </cell>
          <cell r="AW199" t="str">
            <v>NA</v>
          </cell>
          <cell r="AX199" t="str">
            <v>.</v>
          </cell>
        </row>
        <row r="200">
          <cell r="B200">
            <v>0</v>
          </cell>
          <cell r="C200" t="str">
            <v>F 16-18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 t="str">
            <v>NA</v>
          </cell>
          <cell r="AW200" t="str">
            <v>NA</v>
          </cell>
          <cell r="AX200" t="str">
            <v>.</v>
          </cell>
        </row>
        <row r="201">
          <cell r="B201">
            <v>0</v>
          </cell>
          <cell r="C201" t="str">
            <v>F 16-18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 t="str">
            <v>NA</v>
          </cell>
          <cell r="AW201" t="str">
            <v>NA</v>
          </cell>
          <cell r="AX201" t="str">
            <v>.</v>
          </cell>
        </row>
        <row r="202">
          <cell r="B202">
            <v>0</v>
          </cell>
          <cell r="C202" t="str">
            <v>F 16-18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 t="str">
            <v>NA</v>
          </cell>
          <cell r="AW202" t="str">
            <v>NA</v>
          </cell>
          <cell r="AX202" t="str">
            <v>.</v>
          </cell>
        </row>
        <row r="203">
          <cell r="B203">
            <v>0</v>
          </cell>
          <cell r="C203" t="str">
            <v>F 16-18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 t="str">
            <v>NA</v>
          </cell>
          <cell r="AW203" t="str">
            <v>NA</v>
          </cell>
          <cell r="AX203" t="str">
            <v>.</v>
          </cell>
        </row>
        <row r="204">
          <cell r="B204">
            <v>0</v>
          </cell>
          <cell r="C204" t="str">
            <v>F 16-18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 t="str">
            <v>NA</v>
          </cell>
          <cell r="AW204" t="str">
            <v>NA</v>
          </cell>
          <cell r="AX204" t="str">
            <v>.</v>
          </cell>
        </row>
        <row r="205">
          <cell r="B205">
            <v>0</v>
          </cell>
          <cell r="C205" t="str">
            <v>F 16-18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B206">
            <v>0</v>
          </cell>
          <cell r="C206" t="str">
            <v>F 16-18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B207">
            <v>0</v>
          </cell>
          <cell r="C207" t="str">
            <v>F 16-18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B208">
            <v>0</v>
          </cell>
          <cell r="C208" t="str">
            <v>F 16-18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B209">
            <v>0</v>
          </cell>
          <cell r="C209" t="str">
            <v>F 16-18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B210">
            <v>0</v>
          </cell>
          <cell r="C210" t="str">
            <v>F 16-18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B211">
            <v>0</v>
          </cell>
          <cell r="C211" t="str">
            <v>F 16-18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B212">
            <v>0</v>
          </cell>
          <cell r="C212" t="str">
            <v>F 16-18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B213">
            <v>0</v>
          </cell>
          <cell r="C213" t="str">
            <v>F 16-18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B214">
            <v>0</v>
          </cell>
          <cell r="C214" t="str">
            <v>F 16-18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B215">
            <v>0</v>
          </cell>
          <cell r="C215" t="str">
            <v>F 16-18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B216">
            <v>0</v>
          </cell>
          <cell r="C216" t="str">
            <v>F 16-18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B217">
            <v>0</v>
          </cell>
          <cell r="C217" t="str">
            <v>F 16-18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B218">
            <v>0</v>
          </cell>
          <cell r="C218" t="str">
            <v>F 16-18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B219">
            <v>0</v>
          </cell>
          <cell r="C219" t="str">
            <v>F 16-18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B220">
            <v>0</v>
          </cell>
          <cell r="C220" t="str">
            <v>F 16-18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B221">
            <v>0</v>
          </cell>
          <cell r="C221" t="str">
            <v>F 16-18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B222">
            <v>0</v>
          </cell>
          <cell r="C222" t="str">
            <v>F 16-18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B223">
            <v>0</v>
          </cell>
          <cell r="C223" t="str">
            <v>F 16-18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</row>
        <row r="225">
          <cell r="B225" t="str">
            <v>Sergio Simon</v>
          </cell>
          <cell r="C225" t="str">
            <v>V 7-M</v>
          </cell>
          <cell r="D225">
            <v>0</v>
          </cell>
          <cell r="E225" t="str">
            <v>Club Campestre de Querétaro</v>
          </cell>
          <cell r="F225">
            <v>7</v>
          </cell>
          <cell r="G225">
            <v>5</v>
          </cell>
          <cell r="H225">
            <v>2</v>
          </cell>
          <cell r="I225">
            <v>4</v>
          </cell>
          <cell r="J225">
            <v>4</v>
          </cell>
          <cell r="K225">
            <v>5</v>
          </cell>
          <cell r="L225">
            <v>5</v>
          </cell>
          <cell r="M225">
            <v>2</v>
          </cell>
          <cell r="N225">
            <v>6</v>
          </cell>
          <cell r="O225">
            <v>40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40</v>
          </cell>
          <cell r="AA225">
            <v>6</v>
          </cell>
          <cell r="AB225">
            <v>5</v>
          </cell>
          <cell r="AC225">
            <v>3</v>
          </cell>
          <cell r="AD225">
            <v>3</v>
          </cell>
          <cell r="AE225">
            <v>3</v>
          </cell>
          <cell r="AF225">
            <v>5</v>
          </cell>
          <cell r="AG225">
            <v>5</v>
          </cell>
          <cell r="AH225">
            <v>3</v>
          </cell>
          <cell r="AI225">
            <v>5</v>
          </cell>
          <cell r="AJ225">
            <v>38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38</v>
          </cell>
          <cell r="AV225">
            <v>78</v>
          </cell>
          <cell r="AW225">
            <v>1</v>
          </cell>
          <cell r="AX225" t="str">
            <v>D</v>
          </cell>
        </row>
        <row r="226">
          <cell r="B226" t="str">
            <v>Juan Pablo Mora Ortega</v>
          </cell>
          <cell r="C226" t="str">
            <v>V 7-M</v>
          </cell>
          <cell r="D226">
            <v>0</v>
          </cell>
          <cell r="E226" t="str">
            <v>Ventanas de San Miguel</v>
          </cell>
          <cell r="F226">
            <v>6</v>
          </cell>
          <cell r="G226">
            <v>5</v>
          </cell>
          <cell r="H226">
            <v>3</v>
          </cell>
          <cell r="I226">
            <v>5</v>
          </cell>
          <cell r="J226">
            <v>3</v>
          </cell>
          <cell r="K226">
            <v>4</v>
          </cell>
          <cell r="L226">
            <v>5</v>
          </cell>
          <cell r="M226">
            <v>3</v>
          </cell>
          <cell r="N226">
            <v>6</v>
          </cell>
          <cell r="O226">
            <v>40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40</v>
          </cell>
          <cell r="AA226">
            <v>6</v>
          </cell>
          <cell r="AB226">
            <v>4</v>
          </cell>
          <cell r="AC226">
            <v>3</v>
          </cell>
          <cell r="AD226">
            <v>5</v>
          </cell>
          <cell r="AE226">
            <v>3</v>
          </cell>
          <cell r="AF226">
            <v>4</v>
          </cell>
          <cell r="AG226">
            <v>4</v>
          </cell>
          <cell r="AH226">
            <v>4</v>
          </cell>
          <cell r="AI226">
            <v>5</v>
          </cell>
          <cell r="AJ226">
            <v>38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38</v>
          </cell>
          <cell r="AV226">
            <v>78</v>
          </cell>
          <cell r="AW226">
            <v>2</v>
          </cell>
          <cell r="AX226" t="str">
            <v>D</v>
          </cell>
        </row>
        <row r="227">
          <cell r="B227" t="str">
            <v>Guillermo Carrillo Ortíz</v>
          </cell>
          <cell r="C227" t="str">
            <v>V 7-M</v>
          </cell>
          <cell r="D227">
            <v>0</v>
          </cell>
          <cell r="E227" t="str">
            <v>Club de Golf Zacatecas</v>
          </cell>
          <cell r="F227">
            <v>6</v>
          </cell>
          <cell r="G227">
            <v>7</v>
          </cell>
          <cell r="H227">
            <v>4</v>
          </cell>
          <cell r="I227">
            <v>5</v>
          </cell>
          <cell r="J227">
            <v>4</v>
          </cell>
          <cell r="K227">
            <v>5</v>
          </cell>
          <cell r="L227">
            <v>5</v>
          </cell>
          <cell r="M227">
            <v>4</v>
          </cell>
          <cell r="N227">
            <v>5</v>
          </cell>
          <cell r="O227">
            <v>45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45</v>
          </cell>
          <cell r="AA227">
            <v>5</v>
          </cell>
          <cell r="AB227">
            <v>6</v>
          </cell>
          <cell r="AC227">
            <v>3</v>
          </cell>
          <cell r="AD227">
            <v>6</v>
          </cell>
          <cell r="AE227">
            <v>4</v>
          </cell>
          <cell r="AF227">
            <v>5</v>
          </cell>
          <cell r="AG227">
            <v>5</v>
          </cell>
          <cell r="AH227">
            <v>4</v>
          </cell>
          <cell r="AI227">
            <v>5</v>
          </cell>
          <cell r="AJ227">
            <v>43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43</v>
          </cell>
          <cell r="AV227">
            <v>88</v>
          </cell>
          <cell r="AW227">
            <v>3</v>
          </cell>
          <cell r="AX227" t="str">
            <v>D</v>
          </cell>
        </row>
        <row r="228">
          <cell r="B228" t="str">
            <v>Alejandro Cabrera Lorenzini</v>
          </cell>
          <cell r="C228" t="str">
            <v>V 7-M</v>
          </cell>
          <cell r="D228">
            <v>0</v>
          </cell>
          <cell r="E228" t="str">
            <v>Club Campestre El Campanario</v>
          </cell>
          <cell r="F228">
            <v>6</v>
          </cell>
          <cell r="G228">
            <v>6</v>
          </cell>
          <cell r="H228">
            <v>5</v>
          </cell>
          <cell r="I228">
            <v>5</v>
          </cell>
          <cell r="J228">
            <v>4</v>
          </cell>
          <cell r="K228">
            <v>5</v>
          </cell>
          <cell r="L228">
            <v>6</v>
          </cell>
          <cell r="M228">
            <v>3</v>
          </cell>
          <cell r="N228">
            <v>5</v>
          </cell>
          <cell r="O228">
            <v>45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45</v>
          </cell>
          <cell r="AA228">
            <v>6</v>
          </cell>
          <cell r="AB228">
            <v>5</v>
          </cell>
          <cell r="AC228">
            <v>3</v>
          </cell>
          <cell r="AD228">
            <v>5</v>
          </cell>
          <cell r="AE228">
            <v>4</v>
          </cell>
          <cell r="AF228">
            <v>5</v>
          </cell>
          <cell r="AG228">
            <v>4</v>
          </cell>
          <cell r="AH228">
            <v>5</v>
          </cell>
          <cell r="AI228">
            <v>6</v>
          </cell>
          <cell r="AJ228">
            <v>43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43</v>
          </cell>
          <cell r="AV228">
            <v>88</v>
          </cell>
          <cell r="AW228">
            <v>4</v>
          </cell>
          <cell r="AX228" t="str">
            <v>D</v>
          </cell>
        </row>
        <row r="229">
          <cell r="B229" t="str">
            <v>Pablo Martínez Hernández</v>
          </cell>
          <cell r="C229" t="str">
            <v>V 7-M</v>
          </cell>
          <cell r="D229">
            <v>0</v>
          </cell>
          <cell r="E229" t="str">
            <v>Club Campestre El Campanario</v>
          </cell>
          <cell r="F229">
            <v>5</v>
          </cell>
          <cell r="G229">
            <v>7</v>
          </cell>
          <cell r="H229">
            <v>3</v>
          </cell>
          <cell r="I229">
            <v>7</v>
          </cell>
          <cell r="J229">
            <v>5</v>
          </cell>
          <cell r="K229">
            <v>7</v>
          </cell>
          <cell r="L229">
            <v>5</v>
          </cell>
          <cell r="M229">
            <v>4</v>
          </cell>
          <cell r="N229">
            <v>5</v>
          </cell>
          <cell r="O229">
            <v>48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48</v>
          </cell>
          <cell r="AA229">
            <v>7</v>
          </cell>
          <cell r="AB229">
            <v>5</v>
          </cell>
          <cell r="AC229">
            <v>3</v>
          </cell>
          <cell r="AD229">
            <v>5</v>
          </cell>
          <cell r="AE229">
            <v>3</v>
          </cell>
          <cell r="AF229">
            <v>6</v>
          </cell>
          <cell r="AG229">
            <v>6</v>
          </cell>
          <cell r="AH229">
            <v>4</v>
          </cell>
          <cell r="AI229">
            <v>7</v>
          </cell>
          <cell r="AJ229">
            <v>46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46</v>
          </cell>
          <cell r="AV229">
            <v>94</v>
          </cell>
          <cell r="AW229">
            <v>5</v>
          </cell>
          <cell r="AX229" t="str">
            <v>.</v>
          </cell>
        </row>
        <row r="230">
          <cell r="B230" t="str">
            <v>Jose Oscar Grajeda Vázquez</v>
          </cell>
          <cell r="C230" t="str">
            <v>V 7-M</v>
          </cell>
          <cell r="D230">
            <v>0</v>
          </cell>
          <cell r="E230" t="str">
            <v>El Bosque Country Club</v>
          </cell>
          <cell r="F230">
            <v>6</v>
          </cell>
          <cell r="G230">
            <v>6</v>
          </cell>
          <cell r="H230">
            <v>3</v>
          </cell>
          <cell r="I230">
            <v>5</v>
          </cell>
          <cell r="J230">
            <v>5</v>
          </cell>
          <cell r="K230">
            <v>6</v>
          </cell>
          <cell r="L230">
            <v>6</v>
          </cell>
          <cell r="M230">
            <v>2</v>
          </cell>
          <cell r="N230">
            <v>7</v>
          </cell>
          <cell r="O230">
            <v>46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46</v>
          </cell>
          <cell r="AA230">
            <v>8</v>
          </cell>
          <cell r="AB230">
            <v>7</v>
          </cell>
          <cell r="AC230">
            <v>4</v>
          </cell>
          <cell r="AD230">
            <v>4</v>
          </cell>
          <cell r="AE230">
            <v>5</v>
          </cell>
          <cell r="AF230">
            <v>5</v>
          </cell>
          <cell r="AG230">
            <v>6</v>
          </cell>
          <cell r="AH230">
            <v>5</v>
          </cell>
          <cell r="AI230">
            <v>7</v>
          </cell>
          <cell r="AJ230">
            <v>51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51</v>
          </cell>
          <cell r="AV230">
            <v>97</v>
          </cell>
          <cell r="AW230">
            <v>6</v>
          </cell>
          <cell r="AX230" t="str">
            <v>.</v>
          </cell>
        </row>
        <row r="231">
          <cell r="B231" t="str">
            <v>Ian Beristain Rivera</v>
          </cell>
          <cell r="C231" t="str">
            <v>V 7-M</v>
          </cell>
          <cell r="D231">
            <v>0</v>
          </cell>
          <cell r="E231" t="str">
            <v>Club de Golf Pulgas Pandas</v>
          </cell>
          <cell r="F231">
            <v>6</v>
          </cell>
          <cell r="G231">
            <v>6</v>
          </cell>
          <cell r="H231">
            <v>3</v>
          </cell>
          <cell r="I231">
            <v>7</v>
          </cell>
          <cell r="J231">
            <v>6</v>
          </cell>
          <cell r="K231">
            <v>5</v>
          </cell>
          <cell r="L231">
            <v>6</v>
          </cell>
          <cell r="M231">
            <v>3</v>
          </cell>
          <cell r="N231">
            <v>5</v>
          </cell>
          <cell r="O231">
            <v>47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47</v>
          </cell>
          <cell r="AA231">
            <v>8</v>
          </cell>
          <cell r="AB231">
            <v>8</v>
          </cell>
          <cell r="AC231">
            <v>8</v>
          </cell>
          <cell r="AD231">
            <v>5</v>
          </cell>
          <cell r="AE231">
            <v>5</v>
          </cell>
          <cell r="AF231">
            <v>6</v>
          </cell>
          <cell r="AG231">
            <v>5</v>
          </cell>
          <cell r="AH231">
            <v>4</v>
          </cell>
          <cell r="AI231">
            <v>5</v>
          </cell>
          <cell r="AJ231">
            <v>54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54</v>
          </cell>
          <cell r="AV231">
            <v>101</v>
          </cell>
          <cell r="AW231">
            <v>7</v>
          </cell>
          <cell r="AX231" t="str">
            <v>.</v>
          </cell>
        </row>
        <row r="232">
          <cell r="B232" t="str">
            <v>Juan Pablo Gasca Salgado</v>
          </cell>
          <cell r="C232" t="str">
            <v>V 7-M</v>
          </cell>
          <cell r="D232">
            <v>0</v>
          </cell>
          <cell r="E232" t="str">
            <v>Club Campestre de Celaya</v>
          </cell>
          <cell r="F232">
            <v>7</v>
          </cell>
          <cell r="G232">
            <v>7</v>
          </cell>
          <cell r="H232">
            <v>5</v>
          </cell>
          <cell r="I232">
            <v>6</v>
          </cell>
          <cell r="J232">
            <v>4</v>
          </cell>
          <cell r="K232">
            <v>7</v>
          </cell>
          <cell r="L232">
            <v>8</v>
          </cell>
          <cell r="M232">
            <v>5</v>
          </cell>
          <cell r="N232">
            <v>6</v>
          </cell>
          <cell r="O232">
            <v>55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55</v>
          </cell>
          <cell r="AA232">
            <v>7</v>
          </cell>
          <cell r="AB232">
            <v>7</v>
          </cell>
          <cell r="AC232">
            <v>4</v>
          </cell>
          <cell r="AD232">
            <v>6</v>
          </cell>
          <cell r="AE232">
            <v>4</v>
          </cell>
          <cell r="AF232">
            <v>6</v>
          </cell>
          <cell r="AG232">
            <v>5</v>
          </cell>
          <cell r="AH232">
            <v>3</v>
          </cell>
          <cell r="AI232">
            <v>5</v>
          </cell>
          <cell r="AJ232">
            <v>47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47</v>
          </cell>
          <cell r="AV232">
            <v>102</v>
          </cell>
          <cell r="AW232">
            <v>8</v>
          </cell>
          <cell r="AX232" t="str">
            <v>.</v>
          </cell>
        </row>
        <row r="233">
          <cell r="B233" t="str">
            <v>Alberto Ortega Jasso</v>
          </cell>
          <cell r="C233" t="str">
            <v>V 7-M</v>
          </cell>
          <cell r="D233">
            <v>0</v>
          </cell>
          <cell r="E233" t="str">
            <v>Club Campestre de Celaya</v>
          </cell>
          <cell r="F233">
            <v>5</v>
          </cell>
          <cell r="G233">
            <v>5</v>
          </cell>
          <cell r="H233">
            <v>6</v>
          </cell>
          <cell r="I233">
            <v>5</v>
          </cell>
          <cell r="J233">
            <v>4</v>
          </cell>
          <cell r="K233">
            <v>9</v>
          </cell>
          <cell r="L233">
            <v>6</v>
          </cell>
          <cell r="M233">
            <v>4</v>
          </cell>
          <cell r="N233">
            <v>7</v>
          </cell>
          <cell r="O233">
            <v>51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51</v>
          </cell>
          <cell r="AA233">
            <v>8</v>
          </cell>
          <cell r="AB233">
            <v>8</v>
          </cell>
          <cell r="AC233">
            <v>5</v>
          </cell>
          <cell r="AD233">
            <v>6</v>
          </cell>
          <cell r="AE233">
            <v>4</v>
          </cell>
          <cell r="AF233">
            <v>5</v>
          </cell>
          <cell r="AG233">
            <v>6</v>
          </cell>
          <cell r="AH233">
            <v>3</v>
          </cell>
          <cell r="AI233">
            <v>8</v>
          </cell>
          <cell r="AJ233">
            <v>53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53</v>
          </cell>
          <cell r="AV233">
            <v>104</v>
          </cell>
          <cell r="AW233">
            <v>9</v>
          </cell>
          <cell r="AX233" t="str">
            <v>.</v>
          </cell>
        </row>
        <row r="234">
          <cell r="B234" t="str">
            <v>Gabriel Martinez García</v>
          </cell>
          <cell r="C234" t="str">
            <v>V 7-M</v>
          </cell>
          <cell r="D234">
            <v>0</v>
          </cell>
          <cell r="E234" t="str">
            <v>Club Golf Juriquilla</v>
          </cell>
          <cell r="F234">
            <v>6</v>
          </cell>
          <cell r="G234">
            <v>7</v>
          </cell>
          <cell r="H234">
            <v>4</v>
          </cell>
          <cell r="I234">
            <v>6</v>
          </cell>
          <cell r="J234">
            <v>4</v>
          </cell>
          <cell r="K234">
            <v>8</v>
          </cell>
          <cell r="L234">
            <v>8</v>
          </cell>
          <cell r="M234">
            <v>5</v>
          </cell>
          <cell r="N234">
            <v>7</v>
          </cell>
          <cell r="O234">
            <v>55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55</v>
          </cell>
          <cell r="AA234">
            <v>8</v>
          </cell>
          <cell r="AB234">
            <v>8</v>
          </cell>
          <cell r="AC234">
            <v>3</v>
          </cell>
          <cell r="AD234">
            <v>7</v>
          </cell>
          <cell r="AE234">
            <v>6</v>
          </cell>
          <cell r="AF234">
            <v>6</v>
          </cell>
          <cell r="AG234">
            <v>7</v>
          </cell>
          <cell r="AH234">
            <v>5</v>
          </cell>
          <cell r="AI234">
            <v>5</v>
          </cell>
          <cell r="AJ234">
            <v>55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55</v>
          </cell>
          <cell r="AV234">
            <v>110</v>
          </cell>
          <cell r="AW234">
            <v>10</v>
          </cell>
          <cell r="AX234" t="str">
            <v>.</v>
          </cell>
        </row>
        <row r="235">
          <cell r="B235" t="str">
            <v>Hugo Vidal Leal</v>
          </cell>
          <cell r="C235" t="str">
            <v>V 7-M</v>
          </cell>
          <cell r="D235">
            <v>0</v>
          </cell>
          <cell r="E235" t="str">
            <v>La Loma Golf</v>
          </cell>
          <cell r="F235">
            <v>0</v>
          </cell>
          <cell r="G235" t="str">
            <v>X</v>
          </cell>
          <cell r="H235" t="str">
            <v>X</v>
          </cell>
          <cell r="I235" t="str">
            <v>X</v>
          </cell>
          <cell r="J235" t="str">
            <v>X</v>
          </cell>
          <cell r="K235" t="str">
            <v>X</v>
          </cell>
          <cell r="L235" t="str">
            <v>X</v>
          </cell>
          <cell r="M235" t="str">
            <v>X</v>
          </cell>
          <cell r="N235" t="str">
            <v>X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 t="str">
            <v>X</v>
          </cell>
          <cell r="AB235" t="str">
            <v>X</v>
          </cell>
          <cell r="AC235" t="str">
            <v>X</v>
          </cell>
          <cell r="AD235" t="str">
            <v>X</v>
          </cell>
          <cell r="AE235" t="str">
            <v>X</v>
          </cell>
          <cell r="AF235" t="str">
            <v>X</v>
          </cell>
          <cell r="AG235" t="str">
            <v>X</v>
          </cell>
          <cell r="AH235" t="str">
            <v>X</v>
          </cell>
          <cell r="AI235" t="str">
            <v>X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 t="str">
            <v>NA</v>
          </cell>
          <cell r="AW235" t="str">
            <v>NA</v>
          </cell>
          <cell r="AX235" t="str">
            <v>.</v>
          </cell>
        </row>
        <row r="236">
          <cell r="B236" t="str">
            <v>Santiago Aliseda Alvarado</v>
          </cell>
          <cell r="C236" t="str">
            <v>V 7-M</v>
          </cell>
          <cell r="D236">
            <v>0</v>
          </cell>
          <cell r="E236" t="str">
            <v>Club Campestre El Campanario</v>
          </cell>
          <cell r="F236">
            <v>0</v>
          </cell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M236" t="str">
            <v>X</v>
          </cell>
          <cell r="N236" t="str">
            <v>X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 t="str">
            <v>X</v>
          </cell>
          <cell r="AB236" t="str">
            <v>X</v>
          </cell>
          <cell r="AC236" t="str">
            <v>X</v>
          </cell>
          <cell r="AD236" t="str">
            <v>X</v>
          </cell>
          <cell r="AE236" t="str">
            <v>X</v>
          </cell>
          <cell r="AF236" t="str">
            <v>X</v>
          </cell>
          <cell r="AG236" t="str">
            <v>X</v>
          </cell>
          <cell r="AH236" t="str">
            <v>X</v>
          </cell>
          <cell r="AI236" t="str">
            <v>X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 t="str">
            <v>NA</v>
          </cell>
          <cell r="AW236" t="str">
            <v>NA</v>
          </cell>
          <cell r="AX236" t="str">
            <v>.</v>
          </cell>
        </row>
        <row r="237">
          <cell r="B237">
            <v>0</v>
          </cell>
          <cell r="C237" t="str">
            <v>V 7-M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 t="str">
            <v>NA</v>
          </cell>
          <cell r="AW237" t="str">
            <v>NA</v>
          </cell>
          <cell r="AX237" t="str">
            <v>.</v>
          </cell>
        </row>
        <row r="238">
          <cell r="B238">
            <v>0</v>
          </cell>
          <cell r="C238" t="str">
            <v>V 7-M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 t="str">
            <v>NA</v>
          </cell>
          <cell r="AW238" t="str">
            <v>NA</v>
          </cell>
          <cell r="AX238" t="str">
            <v>.</v>
          </cell>
        </row>
        <row r="239">
          <cell r="B239">
            <v>0</v>
          </cell>
          <cell r="C239" t="str">
            <v>V 7-M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 t="str">
            <v>NA</v>
          </cell>
          <cell r="AW239" t="str">
            <v>NA</v>
          </cell>
          <cell r="AX239" t="str">
            <v>.</v>
          </cell>
        </row>
        <row r="240">
          <cell r="B240">
            <v>0</v>
          </cell>
          <cell r="C240" t="str">
            <v>V 7-M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 t="str">
            <v>NA</v>
          </cell>
          <cell r="AW240" t="str">
            <v>NA</v>
          </cell>
          <cell r="AX240" t="str">
            <v>.</v>
          </cell>
        </row>
        <row r="241">
          <cell r="B241">
            <v>0</v>
          </cell>
          <cell r="C241" t="str">
            <v>V 7-M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 t="str">
            <v>NA</v>
          </cell>
          <cell r="AW241" t="str">
            <v>NA</v>
          </cell>
          <cell r="AX241" t="str">
            <v>.</v>
          </cell>
        </row>
        <row r="242">
          <cell r="B242">
            <v>0</v>
          </cell>
          <cell r="C242" t="str">
            <v>V 7-M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 t="str">
            <v>NA</v>
          </cell>
          <cell r="AW242" t="str">
            <v>NA</v>
          </cell>
          <cell r="AX242" t="str">
            <v>.</v>
          </cell>
        </row>
        <row r="243">
          <cell r="B243">
            <v>0</v>
          </cell>
          <cell r="C243" t="str">
            <v>V 7-M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 t="str">
            <v>NA</v>
          </cell>
          <cell r="AW243" t="str">
            <v>NA</v>
          </cell>
          <cell r="AX243" t="str">
            <v>.</v>
          </cell>
        </row>
        <row r="244">
          <cell r="B244">
            <v>0</v>
          </cell>
          <cell r="C244" t="str">
            <v>V 7-M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 t="str">
            <v>NA</v>
          </cell>
          <cell r="AW244" t="str">
            <v>NA</v>
          </cell>
          <cell r="AX244" t="str">
            <v>.</v>
          </cell>
        </row>
        <row r="245">
          <cell r="B245">
            <v>0</v>
          </cell>
          <cell r="C245" t="str">
            <v>V 7-M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 t="str">
            <v>NA</v>
          </cell>
          <cell r="AW245" t="str">
            <v>NA</v>
          </cell>
          <cell r="AX245" t="str">
            <v>.</v>
          </cell>
        </row>
        <row r="246">
          <cell r="B246">
            <v>0</v>
          </cell>
          <cell r="C246" t="str">
            <v>V 7-M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 t="str">
            <v>NA</v>
          </cell>
          <cell r="AW246" t="str">
            <v>NA</v>
          </cell>
          <cell r="AX246" t="str">
            <v>.</v>
          </cell>
        </row>
        <row r="247">
          <cell r="B247">
            <v>0</v>
          </cell>
          <cell r="C247" t="str">
            <v>V 7-M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 t="str">
            <v>NA</v>
          </cell>
          <cell r="AW247" t="str">
            <v>NA</v>
          </cell>
          <cell r="AX247" t="str">
            <v>.</v>
          </cell>
        </row>
        <row r="248">
          <cell r="B248">
            <v>0</v>
          </cell>
          <cell r="C248" t="str">
            <v>V 7-M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 t="str">
            <v>NA</v>
          </cell>
          <cell r="AW248" t="str">
            <v>NA</v>
          </cell>
          <cell r="AX248" t="str">
            <v>.</v>
          </cell>
        </row>
        <row r="249">
          <cell r="B249">
            <v>0</v>
          </cell>
          <cell r="C249" t="str">
            <v>V 7-M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B250">
            <v>0</v>
          </cell>
          <cell r="C250" t="str">
            <v>V 7-M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B251">
            <v>0</v>
          </cell>
          <cell r="C251" t="str">
            <v>V 7-M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B252">
            <v>0</v>
          </cell>
          <cell r="C252" t="str">
            <v>V 7-M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B253">
            <v>0</v>
          </cell>
          <cell r="C253" t="str">
            <v>V 7-M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B254">
            <v>0</v>
          </cell>
          <cell r="C254" t="str">
            <v>V 7-M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B255">
            <v>0</v>
          </cell>
          <cell r="C255" t="str">
            <v>V 7-M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B256">
            <v>0</v>
          </cell>
          <cell r="C256" t="str">
            <v>V 7-M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B257">
            <v>0</v>
          </cell>
          <cell r="C257" t="str">
            <v>V 7-M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B258">
            <v>0</v>
          </cell>
          <cell r="C258" t="str">
            <v>V 7-M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B259">
            <v>0</v>
          </cell>
          <cell r="C259" t="str">
            <v>V 7-M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B260">
            <v>0</v>
          </cell>
          <cell r="C260" t="str">
            <v>V 7-M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B261">
            <v>0</v>
          </cell>
          <cell r="C261" t="str">
            <v>V 7-M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B262">
            <v>0</v>
          </cell>
          <cell r="C262" t="str">
            <v>V 7-M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B263">
            <v>0</v>
          </cell>
          <cell r="C263" t="str">
            <v>V 7-M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B264">
            <v>0</v>
          </cell>
          <cell r="C264" t="str">
            <v>V 7-M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B265">
            <v>0</v>
          </cell>
          <cell r="C265" t="str">
            <v>V 7-M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B266">
            <v>0</v>
          </cell>
          <cell r="C266" t="str">
            <v>V 7-M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B267">
            <v>0</v>
          </cell>
          <cell r="C267" t="str">
            <v>V 7-M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B268">
            <v>0</v>
          </cell>
          <cell r="C268" t="str">
            <v>V 7-M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B269">
            <v>0</v>
          </cell>
          <cell r="C269" t="str">
            <v>V 7-M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B270">
            <v>0</v>
          </cell>
          <cell r="C270" t="str">
            <v>V 7-M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B271">
            <v>0</v>
          </cell>
          <cell r="C271" t="str">
            <v>V 7-M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B272">
            <v>0</v>
          </cell>
          <cell r="C272" t="str">
            <v>V 7-M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B273">
            <v>0</v>
          </cell>
          <cell r="C273" t="str">
            <v>V 7-M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B274">
            <v>0</v>
          </cell>
          <cell r="C274" t="str">
            <v>V 7-M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B275">
            <v>0</v>
          </cell>
          <cell r="C275" t="str">
            <v>V 7-M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B276">
            <v>0</v>
          </cell>
          <cell r="C276" t="str">
            <v>V 7-M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B277">
            <v>0</v>
          </cell>
          <cell r="C277" t="str">
            <v>V 7-M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B278">
            <v>0</v>
          </cell>
          <cell r="C278" t="str">
            <v>V 7-M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B279">
            <v>0</v>
          </cell>
          <cell r="C279" t="str">
            <v>V 7-M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B280">
            <v>0</v>
          </cell>
          <cell r="C280" t="str">
            <v>V 7-M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B281">
            <v>0</v>
          </cell>
          <cell r="C281" t="str">
            <v>V 7-M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B282">
            <v>0</v>
          </cell>
          <cell r="C282" t="str">
            <v>V 7-M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B283">
            <v>0</v>
          </cell>
          <cell r="C283" t="str">
            <v>V 7-M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B284">
            <v>0</v>
          </cell>
          <cell r="C284" t="str">
            <v>V 7-M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B285">
            <v>0</v>
          </cell>
          <cell r="C285" t="str">
            <v>V 7-M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B286">
            <v>0</v>
          </cell>
          <cell r="C286" t="str">
            <v>V 7-M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B287">
            <v>0</v>
          </cell>
          <cell r="C287" t="str">
            <v>V 7-M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B288">
            <v>0</v>
          </cell>
          <cell r="C288" t="str">
            <v>V 7-M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B289">
            <v>0</v>
          </cell>
          <cell r="C289" t="str">
            <v>V 7-M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0"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</row>
        <row r="291">
          <cell r="B291" t="str">
            <v>Mauricio Murguiondo Salinas</v>
          </cell>
          <cell r="C291" t="str">
            <v>V 8-9</v>
          </cell>
          <cell r="D291">
            <v>0</v>
          </cell>
          <cell r="E291" t="str">
            <v>El Bosque Country Club</v>
          </cell>
          <cell r="F291">
            <v>5</v>
          </cell>
          <cell r="G291">
            <v>4</v>
          </cell>
          <cell r="H291">
            <v>4</v>
          </cell>
          <cell r="I291">
            <v>3</v>
          </cell>
          <cell r="J291">
            <v>4</v>
          </cell>
          <cell r="K291">
            <v>5</v>
          </cell>
          <cell r="L291">
            <v>6</v>
          </cell>
          <cell r="M291">
            <v>3</v>
          </cell>
          <cell r="N291">
            <v>5</v>
          </cell>
          <cell r="O291">
            <v>39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39</v>
          </cell>
          <cell r="AA291">
            <v>8</v>
          </cell>
          <cell r="AB291">
            <v>4</v>
          </cell>
          <cell r="AC291">
            <v>3</v>
          </cell>
          <cell r="AD291">
            <v>4</v>
          </cell>
          <cell r="AE291">
            <v>3</v>
          </cell>
          <cell r="AF291">
            <v>4</v>
          </cell>
          <cell r="AG291">
            <v>4</v>
          </cell>
          <cell r="AH291">
            <v>3</v>
          </cell>
          <cell r="AI291">
            <v>3</v>
          </cell>
          <cell r="AJ291">
            <v>36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36</v>
          </cell>
          <cell r="AV291">
            <v>75</v>
          </cell>
          <cell r="AW291">
            <v>1</v>
          </cell>
          <cell r="AX291" t="str">
            <v>D</v>
          </cell>
        </row>
        <row r="292">
          <cell r="B292" t="str">
            <v>Gerónimo Espinosa Name</v>
          </cell>
          <cell r="C292" t="str">
            <v>V 8-9</v>
          </cell>
          <cell r="D292">
            <v>0</v>
          </cell>
          <cell r="E292" t="str">
            <v>Club Campestre de Aguascalientes</v>
          </cell>
          <cell r="F292">
            <v>4</v>
          </cell>
          <cell r="G292">
            <v>5</v>
          </cell>
          <cell r="H292">
            <v>3</v>
          </cell>
          <cell r="I292">
            <v>4</v>
          </cell>
          <cell r="J292">
            <v>5</v>
          </cell>
          <cell r="K292">
            <v>4</v>
          </cell>
          <cell r="L292">
            <v>5</v>
          </cell>
          <cell r="M292">
            <v>3</v>
          </cell>
          <cell r="N292">
            <v>5</v>
          </cell>
          <cell r="O292">
            <v>38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38</v>
          </cell>
          <cell r="AA292">
            <v>4</v>
          </cell>
          <cell r="AB292">
            <v>5</v>
          </cell>
          <cell r="AC292">
            <v>4</v>
          </cell>
          <cell r="AD292">
            <v>5</v>
          </cell>
          <cell r="AE292">
            <v>3</v>
          </cell>
          <cell r="AF292">
            <v>4</v>
          </cell>
          <cell r="AG292">
            <v>4</v>
          </cell>
          <cell r="AH292">
            <v>4</v>
          </cell>
          <cell r="AI292">
            <v>4</v>
          </cell>
          <cell r="AJ292">
            <v>37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37</v>
          </cell>
          <cell r="AV292">
            <v>75</v>
          </cell>
          <cell r="AW292">
            <v>2</v>
          </cell>
          <cell r="AX292" t="str">
            <v>D</v>
          </cell>
        </row>
        <row r="293">
          <cell r="B293" t="str">
            <v>Ricardo Trujillo Verastegui</v>
          </cell>
          <cell r="C293" t="str">
            <v>V 8-9</v>
          </cell>
          <cell r="D293">
            <v>0</v>
          </cell>
          <cell r="E293" t="str">
            <v>Club Campestre de San Luis Potosí</v>
          </cell>
          <cell r="F293">
            <v>5</v>
          </cell>
          <cell r="G293">
            <v>6</v>
          </cell>
          <cell r="H293">
            <v>2</v>
          </cell>
          <cell r="I293">
            <v>4</v>
          </cell>
          <cell r="J293">
            <v>3</v>
          </cell>
          <cell r="K293">
            <v>5</v>
          </cell>
          <cell r="L293">
            <v>5</v>
          </cell>
          <cell r="M293">
            <v>2</v>
          </cell>
          <cell r="N293">
            <v>4</v>
          </cell>
          <cell r="O293">
            <v>36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36</v>
          </cell>
          <cell r="AA293">
            <v>4</v>
          </cell>
          <cell r="AB293">
            <v>5</v>
          </cell>
          <cell r="AC293">
            <v>3</v>
          </cell>
          <cell r="AD293">
            <v>5</v>
          </cell>
          <cell r="AE293">
            <v>3</v>
          </cell>
          <cell r="AF293">
            <v>6</v>
          </cell>
          <cell r="AG293">
            <v>5</v>
          </cell>
          <cell r="AH293">
            <v>6</v>
          </cell>
          <cell r="AI293">
            <v>4</v>
          </cell>
          <cell r="AJ293">
            <v>41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41</v>
          </cell>
          <cell r="AV293">
            <v>77</v>
          </cell>
          <cell r="AW293">
            <v>3</v>
          </cell>
          <cell r="AX293" t="str">
            <v>.</v>
          </cell>
        </row>
        <row r="294">
          <cell r="B294" t="str">
            <v>Jose María Borbolla Blanco</v>
          </cell>
          <cell r="C294" t="str">
            <v>V 8-9</v>
          </cell>
          <cell r="D294">
            <v>0</v>
          </cell>
          <cell r="E294" t="str">
            <v>Club Campestre de Querétaro</v>
          </cell>
          <cell r="F294">
            <v>5</v>
          </cell>
          <cell r="G294">
            <v>5</v>
          </cell>
          <cell r="H294">
            <v>4</v>
          </cell>
          <cell r="I294">
            <v>5</v>
          </cell>
          <cell r="J294">
            <v>5</v>
          </cell>
          <cell r="K294">
            <v>6</v>
          </cell>
          <cell r="L294">
            <v>6</v>
          </cell>
          <cell r="M294">
            <v>2</v>
          </cell>
          <cell r="N294">
            <v>5</v>
          </cell>
          <cell r="O294">
            <v>43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43</v>
          </cell>
          <cell r="AA294">
            <v>5</v>
          </cell>
          <cell r="AB294">
            <v>5</v>
          </cell>
          <cell r="AC294">
            <v>3</v>
          </cell>
          <cell r="AD294">
            <v>4</v>
          </cell>
          <cell r="AE294">
            <v>4</v>
          </cell>
          <cell r="AF294">
            <v>4</v>
          </cell>
          <cell r="AG294">
            <v>5</v>
          </cell>
          <cell r="AH294">
            <v>3</v>
          </cell>
          <cell r="AI294">
            <v>4</v>
          </cell>
          <cell r="AJ294">
            <v>37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37</v>
          </cell>
          <cell r="AV294">
            <v>80</v>
          </cell>
          <cell r="AW294">
            <v>4</v>
          </cell>
          <cell r="AX294" t="str">
            <v>.</v>
          </cell>
        </row>
        <row r="295">
          <cell r="B295" t="str">
            <v>Iker Sandoval Gruintal</v>
          </cell>
          <cell r="C295" t="str">
            <v>V 8-9</v>
          </cell>
          <cell r="D295">
            <v>0</v>
          </cell>
          <cell r="E295" t="str">
            <v>Club de Golf Zacatecas</v>
          </cell>
          <cell r="F295">
            <v>6</v>
          </cell>
          <cell r="G295">
            <v>6</v>
          </cell>
          <cell r="H295">
            <v>3</v>
          </cell>
          <cell r="I295">
            <v>4</v>
          </cell>
          <cell r="J295">
            <v>3</v>
          </cell>
          <cell r="K295">
            <v>5</v>
          </cell>
          <cell r="L295">
            <v>5</v>
          </cell>
          <cell r="M295">
            <v>3</v>
          </cell>
          <cell r="N295">
            <v>5</v>
          </cell>
          <cell r="O295">
            <v>40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40</v>
          </cell>
          <cell r="AA295">
            <v>7</v>
          </cell>
          <cell r="AB295">
            <v>7</v>
          </cell>
          <cell r="AC295">
            <v>3</v>
          </cell>
          <cell r="AD295">
            <v>5</v>
          </cell>
          <cell r="AE295">
            <v>4</v>
          </cell>
          <cell r="AF295">
            <v>4</v>
          </cell>
          <cell r="AG295">
            <v>5</v>
          </cell>
          <cell r="AH295">
            <v>3</v>
          </cell>
          <cell r="AI295">
            <v>3</v>
          </cell>
          <cell r="AJ295">
            <v>41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41</v>
          </cell>
          <cell r="AV295">
            <v>81</v>
          </cell>
          <cell r="AW295">
            <v>5</v>
          </cell>
          <cell r="AX295" t="str">
            <v>.</v>
          </cell>
        </row>
        <row r="296">
          <cell r="B296" t="str">
            <v>Ricardo Ferrer Claro</v>
          </cell>
          <cell r="C296" t="str">
            <v>V 8-9</v>
          </cell>
          <cell r="D296">
            <v>0</v>
          </cell>
          <cell r="E296" t="str">
            <v>Club Campestre de Querétaro</v>
          </cell>
          <cell r="F296">
            <v>5</v>
          </cell>
          <cell r="G296">
            <v>8</v>
          </cell>
          <cell r="H296">
            <v>3</v>
          </cell>
          <cell r="I296">
            <v>5</v>
          </cell>
          <cell r="J296">
            <v>5</v>
          </cell>
          <cell r="K296">
            <v>5</v>
          </cell>
          <cell r="L296">
            <v>4</v>
          </cell>
          <cell r="M296">
            <v>5</v>
          </cell>
          <cell r="N296">
            <v>5</v>
          </cell>
          <cell r="O296">
            <v>45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45</v>
          </cell>
          <cell r="AA296">
            <v>4</v>
          </cell>
          <cell r="AB296">
            <v>4</v>
          </cell>
          <cell r="AC296">
            <v>3</v>
          </cell>
          <cell r="AD296">
            <v>5</v>
          </cell>
          <cell r="AE296">
            <v>3</v>
          </cell>
          <cell r="AF296">
            <v>4</v>
          </cell>
          <cell r="AG296">
            <v>4</v>
          </cell>
          <cell r="AH296">
            <v>3</v>
          </cell>
          <cell r="AI296">
            <v>6</v>
          </cell>
          <cell r="AJ296">
            <v>36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36</v>
          </cell>
          <cell r="AV296">
            <v>81</v>
          </cell>
          <cell r="AW296">
            <v>5</v>
          </cell>
          <cell r="AX296" t="str">
            <v>.</v>
          </cell>
        </row>
        <row r="297">
          <cell r="B297" t="str">
            <v>Juan Concha Pérez</v>
          </cell>
          <cell r="C297" t="str">
            <v>V 8-9</v>
          </cell>
          <cell r="D297">
            <v>0</v>
          </cell>
          <cell r="E297" t="str">
            <v>Club Campestre de Querétaro</v>
          </cell>
          <cell r="F297">
            <v>7</v>
          </cell>
          <cell r="G297">
            <v>5</v>
          </cell>
          <cell r="H297">
            <v>4</v>
          </cell>
          <cell r="I297">
            <v>7</v>
          </cell>
          <cell r="J297">
            <v>4</v>
          </cell>
          <cell r="K297">
            <v>4</v>
          </cell>
          <cell r="L297">
            <v>6</v>
          </cell>
          <cell r="M297">
            <v>3</v>
          </cell>
          <cell r="N297">
            <v>5</v>
          </cell>
          <cell r="O297">
            <v>45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45</v>
          </cell>
          <cell r="AA297">
            <v>4</v>
          </cell>
          <cell r="AB297">
            <v>5</v>
          </cell>
          <cell r="AC297">
            <v>4</v>
          </cell>
          <cell r="AD297">
            <v>5</v>
          </cell>
          <cell r="AE297">
            <v>4</v>
          </cell>
          <cell r="AF297">
            <v>4</v>
          </cell>
          <cell r="AG297">
            <v>4</v>
          </cell>
          <cell r="AH297">
            <v>3</v>
          </cell>
          <cell r="AI297">
            <v>5</v>
          </cell>
          <cell r="AJ297">
            <v>38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38</v>
          </cell>
          <cell r="AV297">
            <v>83</v>
          </cell>
          <cell r="AW297">
            <v>7</v>
          </cell>
          <cell r="AX297" t="str">
            <v>.</v>
          </cell>
        </row>
        <row r="298">
          <cell r="B298" t="str">
            <v>Mariano Anaya Huerta</v>
          </cell>
          <cell r="C298" t="str">
            <v>V 8-9</v>
          </cell>
          <cell r="D298">
            <v>0</v>
          </cell>
          <cell r="E298" t="str">
            <v>La Loma Golf</v>
          </cell>
          <cell r="F298">
            <v>6</v>
          </cell>
          <cell r="G298">
            <v>6</v>
          </cell>
          <cell r="H298">
            <v>5</v>
          </cell>
          <cell r="I298">
            <v>5</v>
          </cell>
          <cell r="J298">
            <v>5</v>
          </cell>
          <cell r="K298">
            <v>5</v>
          </cell>
          <cell r="L298">
            <v>6</v>
          </cell>
          <cell r="M298">
            <v>2</v>
          </cell>
          <cell r="N298">
            <v>5</v>
          </cell>
          <cell r="O298">
            <v>45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45</v>
          </cell>
          <cell r="AA298">
            <v>5</v>
          </cell>
          <cell r="AB298">
            <v>5</v>
          </cell>
          <cell r="AC298">
            <v>3</v>
          </cell>
          <cell r="AD298">
            <v>4</v>
          </cell>
          <cell r="AE298">
            <v>4</v>
          </cell>
          <cell r="AF298">
            <v>5</v>
          </cell>
          <cell r="AG298">
            <v>5</v>
          </cell>
          <cell r="AH298">
            <v>4</v>
          </cell>
          <cell r="AI298">
            <v>4</v>
          </cell>
          <cell r="AJ298">
            <v>39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39</v>
          </cell>
          <cell r="AV298">
            <v>84</v>
          </cell>
          <cell r="AW298">
            <v>8</v>
          </cell>
          <cell r="AX298" t="str">
            <v>.</v>
          </cell>
        </row>
        <row r="299">
          <cell r="B299" t="str">
            <v>Mauro Garduño Cajero</v>
          </cell>
          <cell r="C299" t="str">
            <v>V 8-9</v>
          </cell>
          <cell r="D299">
            <v>0</v>
          </cell>
          <cell r="E299" t="str">
            <v>Club Campestre El Campanario</v>
          </cell>
          <cell r="F299">
            <v>6</v>
          </cell>
          <cell r="G299">
            <v>6</v>
          </cell>
          <cell r="H299">
            <v>3</v>
          </cell>
          <cell r="I299">
            <v>6</v>
          </cell>
          <cell r="J299">
            <v>4</v>
          </cell>
          <cell r="K299">
            <v>4</v>
          </cell>
          <cell r="L299">
            <v>6</v>
          </cell>
          <cell r="M299">
            <v>4</v>
          </cell>
          <cell r="N299">
            <v>4</v>
          </cell>
          <cell r="O299">
            <v>43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43</v>
          </cell>
          <cell r="AA299">
            <v>5</v>
          </cell>
          <cell r="AB299">
            <v>7</v>
          </cell>
          <cell r="AC299">
            <v>3</v>
          </cell>
          <cell r="AD299">
            <v>3</v>
          </cell>
          <cell r="AE299">
            <v>6</v>
          </cell>
          <cell r="AF299">
            <v>5</v>
          </cell>
          <cell r="AG299">
            <v>5</v>
          </cell>
          <cell r="AH299">
            <v>4</v>
          </cell>
          <cell r="AI299">
            <v>4</v>
          </cell>
          <cell r="AJ299">
            <v>42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42</v>
          </cell>
          <cell r="AV299">
            <v>85</v>
          </cell>
          <cell r="AW299">
            <v>9</v>
          </cell>
          <cell r="AX299" t="str">
            <v>.</v>
          </cell>
        </row>
        <row r="300">
          <cell r="B300" t="str">
            <v>Victor Samuel Jiménez García</v>
          </cell>
          <cell r="C300" t="str">
            <v>V 8-9</v>
          </cell>
          <cell r="D300">
            <v>0</v>
          </cell>
          <cell r="E300" t="str">
            <v>Club Campestre de Querétaro</v>
          </cell>
          <cell r="F300">
            <v>5</v>
          </cell>
          <cell r="G300">
            <v>7</v>
          </cell>
          <cell r="H300">
            <v>4</v>
          </cell>
          <cell r="I300">
            <v>4</v>
          </cell>
          <cell r="J300">
            <v>4</v>
          </cell>
          <cell r="K300">
            <v>5</v>
          </cell>
          <cell r="L300">
            <v>7</v>
          </cell>
          <cell r="M300">
            <v>5</v>
          </cell>
          <cell r="N300">
            <v>4</v>
          </cell>
          <cell r="O300">
            <v>45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45</v>
          </cell>
          <cell r="AA300">
            <v>5</v>
          </cell>
          <cell r="AB300">
            <v>6</v>
          </cell>
          <cell r="AC300">
            <v>5</v>
          </cell>
          <cell r="AD300">
            <v>4</v>
          </cell>
          <cell r="AE300">
            <v>4</v>
          </cell>
          <cell r="AF300">
            <v>5</v>
          </cell>
          <cell r="AG300">
            <v>6</v>
          </cell>
          <cell r="AH300">
            <v>3</v>
          </cell>
          <cell r="AI300">
            <v>6</v>
          </cell>
          <cell r="AJ300">
            <v>44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44</v>
          </cell>
          <cell r="AV300">
            <v>89</v>
          </cell>
          <cell r="AW300">
            <v>10</v>
          </cell>
          <cell r="AX300" t="str">
            <v>.</v>
          </cell>
        </row>
        <row r="301">
          <cell r="B301" t="str">
            <v>Eduardo Gasca Salgado</v>
          </cell>
          <cell r="C301" t="str">
            <v>V 8-9</v>
          </cell>
          <cell r="D301">
            <v>0</v>
          </cell>
          <cell r="E301" t="str">
            <v>Club Campestre de Celaya</v>
          </cell>
          <cell r="F301">
            <v>7</v>
          </cell>
          <cell r="G301">
            <v>5</v>
          </cell>
          <cell r="H301">
            <v>3</v>
          </cell>
          <cell r="I301">
            <v>5</v>
          </cell>
          <cell r="J301">
            <v>5</v>
          </cell>
          <cell r="K301">
            <v>4</v>
          </cell>
          <cell r="L301">
            <v>5</v>
          </cell>
          <cell r="M301">
            <v>5</v>
          </cell>
          <cell r="N301">
            <v>6</v>
          </cell>
          <cell r="O301">
            <v>45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45</v>
          </cell>
          <cell r="AA301">
            <v>5</v>
          </cell>
          <cell r="AB301">
            <v>7</v>
          </cell>
          <cell r="AC301">
            <v>4</v>
          </cell>
          <cell r="AD301">
            <v>4</v>
          </cell>
          <cell r="AE301">
            <v>6</v>
          </cell>
          <cell r="AF301">
            <v>5</v>
          </cell>
          <cell r="AG301">
            <v>7</v>
          </cell>
          <cell r="AH301">
            <v>2</v>
          </cell>
          <cell r="AI301">
            <v>4</v>
          </cell>
          <cell r="AJ301">
            <v>44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44</v>
          </cell>
          <cell r="AV301">
            <v>89</v>
          </cell>
          <cell r="AW301">
            <v>10</v>
          </cell>
          <cell r="AX301" t="str">
            <v>.</v>
          </cell>
        </row>
        <row r="302">
          <cell r="B302" t="str">
            <v>Diego Armando Cárdenas González</v>
          </cell>
          <cell r="C302" t="str">
            <v>V 8-9</v>
          </cell>
          <cell r="D302">
            <v>0</v>
          </cell>
          <cell r="E302" t="str">
            <v>El Molino Golf Club</v>
          </cell>
          <cell r="F302">
            <v>7</v>
          </cell>
          <cell r="G302">
            <v>6</v>
          </cell>
          <cell r="H302">
            <v>4</v>
          </cell>
          <cell r="I302">
            <v>4</v>
          </cell>
          <cell r="J302">
            <v>6</v>
          </cell>
          <cell r="K302">
            <v>6</v>
          </cell>
          <cell r="L302">
            <v>5</v>
          </cell>
          <cell r="M302">
            <v>5</v>
          </cell>
          <cell r="N302">
            <v>6</v>
          </cell>
          <cell r="O302">
            <v>49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49</v>
          </cell>
          <cell r="AA302">
            <v>4</v>
          </cell>
          <cell r="AB302">
            <v>4</v>
          </cell>
          <cell r="AC302">
            <v>3</v>
          </cell>
          <cell r="AD302">
            <v>6</v>
          </cell>
          <cell r="AE302">
            <v>3</v>
          </cell>
          <cell r="AF302">
            <v>7</v>
          </cell>
          <cell r="AG302">
            <v>5</v>
          </cell>
          <cell r="AH302">
            <v>4</v>
          </cell>
          <cell r="AI302">
            <v>5</v>
          </cell>
          <cell r="AJ302">
            <v>41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41</v>
          </cell>
          <cell r="AV302">
            <v>90</v>
          </cell>
          <cell r="AW302">
            <v>12</v>
          </cell>
          <cell r="AX302" t="str">
            <v>.</v>
          </cell>
        </row>
        <row r="303">
          <cell r="B303">
            <v>0</v>
          </cell>
          <cell r="C303" t="str">
            <v>V 8-9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 t="str">
            <v>NA</v>
          </cell>
          <cell r="AW303" t="str">
            <v>NA</v>
          </cell>
          <cell r="AX303" t="str">
            <v>.</v>
          </cell>
        </row>
        <row r="304">
          <cell r="B304">
            <v>0</v>
          </cell>
          <cell r="C304" t="str">
            <v>V 8-9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 t="str">
            <v>NA</v>
          </cell>
          <cell r="AW304" t="str">
            <v>NA</v>
          </cell>
          <cell r="AX304" t="str">
            <v>.</v>
          </cell>
        </row>
        <row r="305">
          <cell r="B305">
            <v>0</v>
          </cell>
          <cell r="C305" t="str">
            <v>V 8-9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 t="str">
            <v>NA</v>
          </cell>
          <cell r="AW305" t="str">
            <v>NA</v>
          </cell>
          <cell r="AX305" t="str">
            <v>.</v>
          </cell>
        </row>
        <row r="306">
          <cell r="B306">
            <v>0</v>
          </cell>
          <cell r="C306" t="str">
            <v>V 8-9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 t="str">
            <v>NA</v>
          </cell>
          <cell r="AW306" t="str">
            <v>NA</v>
          </cell>
          <cell r="AX306" t="str">
            <v>.</v>
          </cell>
        </row>
        <row r="307">
          <cell r="B307">
            <v>0</v>
          </cell>
          <cell r="C307" t="str">
            <v>V 8-9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 t="str">
            <v>NA</v>
          </cell>
          <cell r="AW307" t="str">
            <v>NA</v>
          </cell>
          <cell r="AX307" t="str">
            <v>.</v>
          </cell>
        </row>
        <row r="308">
          <cell r="B308">
            <v>0</v>
          </cell>
          <cell r="C308" t="str">
            <v>V 8-9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 t="str">
            <v>NA</v>
          </cell>
          <cell r="AW308" t="str">
            <v>NA</v>
          </cell>
          <cell r="AX308" t="str">
            <v>.</v>
          </cell>
        </row>
        <row r="309">
          <cell r="B309">
            <v>0</v>
          </cell>
          <cell r="C309" t="str">
            <v>V 8-9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 t="str">
            <v>NA</v>
          </cell>
          <cell r="AW309" t="str">
            <v>NA</v>
          </cell>
          <cell r="AX309" t="str">
            <v>.</v>
          </cell>
        </row>
        <row r="310">
          <cell r="B310">
            <v>0</v>
          </cell>
          <cell r="C310" t="str">
            <v>V 8-9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 t="str">
            <v>NA</v>
          </cell>
          <cell r="AW310" t="str">
            <v>NA</v>
          </cell>
          <cell r="AX310" t="str">
            <v>.</v>
          </cell>
        </row>
        <row r="311">
          <cell r="B311">
            <v>0</v>
          </cell>
          <cell r="C311" t="str">
            <v>V 8-9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 t="str">
            <v>NA</v>
          </cell>
          <cell r="AW311" t="str">
            <v>NA</v>
          </cell>
          <cell r="AX311" t="str">
            <v>.</v>
          </cell>
        </row>
        <row r="312">
          <cell r="B312">
            <v>0</v>
          </cell>
          <cell r="C312" t="str">
            <v>V 8-9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 t="str">
            <v>NA</v>
          </cell>
          <cell r="AW312" t="str">
            <v>NA</v>
          </cell>
          <cell r="AX312" t="str">
            <v>.</v>
          </cell>
        </row>
        <row r="313">
          <cell r="B313">
            <v>0</v>
          </cell>
          <cell r="C313" t="str">
            <v>V 8-9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 t="str">
            <v>NA</v>
          </cell>
          <cell r="AW313" t="str">
            <v>NA</v>
          </cell>
          <cell r="AX313" t="str">
            <v>.</v>
          </cell>
        </row>
        <row r="314">
          <cell r="B314">
            <v>0</v>
          </cell>
          <cell r="C314" t="str">
            <v>V 8-9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 t="str">
            <v>NA</v>
          </cell>
          <cell r="AW314" t="str">
            <v>NA</v>
          </cell>
          <cell r="AX314" t="str">
            <v>.</v>
          </cell>
        </row>
        <row r="315">
          <cell r="B315">
            <v>0</v>
          </cell>
          <cell r="C315" t="str">
            <v>V 8-9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 t="str">
            <v>NA</v>
          </cell>
          <cell r="AW315" t="str">
            <v>NA</v>
          </cell>
          <cell r="AX315" t="str">
            <v>.</v>
          </cell>
        </row>
        <row r="316">
          <cell r="B316">
            <v>0</v>
          </cell>
          <cell r="C316" t="str">
            <v>V 8-9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 t="str">
            <v>NA</v>
          </cell>
          <cell r="AW316" t="str">
            <v>NA</v>
          </cell>
          <cell r="AX316" t="str">
            <v>.</v>
          </cell>
        </row>
        <row r="317">
          <cell r="B317">
            <v>0</v>
          </cell>
          <cell r="C317" t="str">
            <v>V 8-9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 t="str">
            <v>NA</v>
          </cell>
          <cell r="AW317" t="str">
            <v>NA</v>
          </cell>
          <cell r="AX317" t="str">
            <v>.</v>
          </cell>
        </row>
        <row r="318">
          <cell r="B318">
            <v>0</v>
          </cell>
          <cell r="C318" t="str">
            <v>V 8-9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 t="str">
            <v>NA</v>
          </cell>
          <cell r="AW318" t="str">
            <v>NA</v>
          </cell>
          <cell r="AX318" t="str">
            <v>.</v>
          </cell>
        </row>
        <row r="319">
          <cell r="B319">
            <v>0</v>
          </cell>
          <cell r="C319" t="str">
            <v>V 8-9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 t="str">
            <v>NA</v>
          </cell>
          <cell r="AW319" t="str">
            <v>NA</v>
          </cell>
          <cell r="AX319" t="str">
            <v>.</v>
          </cell>
        </row>
        <row r="320">
          <cell r="B320">
            <v>0</v>
          </cell>
          <cell r="C320" t="str">
            <v>V 8-9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 t="str">
            <v>NA</v>
          </cell>
          <cell r="AW320" t="str">
            <v>NA</v>
          </cell>
          <cell r="AX320" t="str">
            <v>.</v>
          </cell>
        </row>
        <row r="321">
          <cell r="B321">
            <v>0</v>
          </cell>
          <cell r="C321" t="str">
            <v>V 8-9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 t="str">
            <v>NA</v>
          </cell>
          <cell r="AW321" t="str">
            <v>NA</v>
          </cell>
          <cell r="AX321" t="str">
            <v>.</v>
          </cell>
        </row>
        <row r="322">
          <cell r="B322">
            <v>0</v>
          </cell>
          <cell r="C322" t="str">
            <v>V 8-9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 t="str">
            <v>NA</v>
          </cell>
          <cell r="AW322" t="str">
            <v>NA</v>
          </cell>
          <cell r="AX322" t="str">
            <v>.</v>
          </cell>
        </row>
        <row r="323">
          <cell r="B323">
            <v>0</v>
          </cell>
          <cell r="C323" t="str">
            <v>V 8-9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 t="str">
            <v>NA</v>
          </cell>
          <cell r="AW323" t="str">
            <v>NA</v>
          </cell>
          <cell r="AX323" t="str">
            <v>.</v>
          </cell>
        </row>
        <row r="324">
          <cell r="B324">
            <v>0</v>
          </cell>
          <cell r="C324" t="str">
            <v>V 8-9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 t="str">
            <v>NA</v>
          </cell>
          <cell r="AW324" t="str">
            <v>NA</v>
          </cell>
          <cell r="AX324" t="str">
            <v>.</v>
          </cell>
        </row>
        <row r="325">
          <cell r="B325">
            <v>0</v>
          </cell>
          <cell r="C325" t="str">
            <v>V 8-9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  <cell r="AV325" t="str">
            <v>NA</v>
          </cell>
          <cell r="AW325" t="str">
            <v>NA</v>
          </cell>
          <cell r="AX325" t="str">
            <v>.</v>
          </cell>
        </row>
        <row r="326">
          <cell r="B326">
            <v>0</v>
          </cell>
          <cell r="C326" t="str">
            <v>V 8-9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 t="str">
            <v>NA</v>
          </cell>
          <cell r="AW326" t="str">
            <v>NA</v>
          </cell>
          <cell r="AX326" t="str">
            <v>.</v>
          </cell>
        </row>
        <row r="327">
          <cell r="B327">
            <v>0</v>
          </cell>
          <cell r="C327" t="str">
            <v>V 8-9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 t="str">
            <v>NA</v>
          </cell>
          <cell r="AW327" t="str">
            <v>NA</v>
          </cell>
          <cell r="AX327" t="str">
            <v>.</v>
          </cell>
        </row>
        <row r="328">
          <cell r="B328">
            <v>0</v>
          </cell>
          <cell r="C328" t="str">
            <v>V 8-9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 t="str">
            <v>NA</v>
          </cell>
          <cell r="AW328" t="str">
            <v>NA</v>
          </cell>
          <cell r="AX328" t="str">
            <v>.</v>
          </cell>
        </row>
        <row r="329">
          <cell r="B329">
            <v>0</v>
          </cell>
          <cell r="C329" t="str">
            <v>V 8-9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 t="str">
            <v>NA</v>
          </cell>
          <cell r="AW329" t="str">
            <v>NA</v>
          </cell>
          <cell r="AX329" t="str">
            <v>.</v>
          </cell>
        </row>
        <row r="330">
          <cell r="B330">
            <v>0</v>
          </cell>
          <cell r="C330" t="str">
            <v>V 8-9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  <cell r="AV330" t="str">
            <v>NA</v>
          </cell>
          <cell r="AW330" t="str">
            <v>NA</v>
          </cell>
          <cell r="AX330" t="str">
            <v>.</v>
          </cell>
        </row>
        <row r="331">
          <cell r="B331">
            <v>0</v>
          </cell>
          <cell r="C331" t="str">
            <v>V 8-9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B332">
            <v>0</v>
          </cell>
          <cell r="C332" t="str">
            <v>V 8-9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B333">
            <v>0</v>
          </cell>
          <cell r="C333" t="str">
            <v>V 8-9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B334">
            <v>0</v>
          </cell>
          <cell r="C334" t="str">
            <v>V 8-9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B335">
            <v>0</v>
          </cell>
          <cell r="C335" t="str">
            <v>V 8-9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B336">
            <v>0</v>
          </cell>
          <cell r="C336" t="str">
            <v>V 8-9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B337">
            <v>0</v>
          </cell>
          <cell r="C337" t="str">
            <v>V 8-9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B338">
            <v>0</v>
          </cell>
          <cell r="C338" t="str">
            <v>V 8-9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B339">
            <v>0</v>
          </cell>
          <cell r="C339" t="str">
            <v>V 8-9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B340">
            <v>0</v>
          </cell>
          <cell r="C340" t="str">
            <v>V 8-9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B341">
            <v>0</v>
          </cell>
          <cell r="C341" t="str">
            <v>V 8-9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B342">
            <v>0</v>
          </cell>
          <cell r="C342" t="str">
            <v>V 8-9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B343">
            <v>0</v>
          </cell>
          <cell r="C343" t="str">
            <v>V 8-9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B344">
            <v>0</v>
          </cell>
          <cell r="C344" t="str">
            <v>V 8-9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B345">
            <v>0</v>
          </cell>
          <cell r="C345" t="str">
            <v>V 8-9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B346">
            <v>0</v>
          </cell>
          <cell r="C346" t="str">
            <v>V 8-9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B347">
            <v>0</v>
          </cell>
          <cell r="C347" t="str">
            <v>V 8-9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B348">
            <v>0</v>
          </cell>
          <cell r="C348" t="str">
            <v>V 8-9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B349">
            <v>0</v>
          </cell>
          <cell r="C349" t="str">
            <v>V 8-9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B350">
            <v>0</v>
          </cell>
          <cell r="C350" t="str">
            <v>V 8-9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B351">
            <v>0</v>
          </cell>
          <cell r="C351" t="str">
            <v>V 8-9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B352">
            <v>0</v>
          </cell>
          <cell r="C352" t="str">
            <v>V 8-9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B353">
            <v>0</v>
          </cell>
          <cell r="C353" t="str">
            <v>V 8-9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B354">
            <v>0</v>
          </cell>
          <cell r="C354" t="str">
            <v>V 8-9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B355">
            <v>0</v>
          </cell>
          <cell r="C355" t="str">
            <v>V 8-9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6"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</row>
        <row r="357">
          <cell r="B357" t="str">
            <v>Diego Serrano Rodriguez</v>
          </cell>
          <cell r="C357" t="str">
            <v>V 10-11</v>
          </cell>
          <cell r="D357">
            <v>0</v>
          </cell>
          <cell r="E357" t="str">
            <v>Club Campestre de Querétaro</v>
          </cell>
          <cell r="F357">
            <v>5</v>
          </cell>
          <cell r="G357">
            <v>7</v>
          </cell>
          <cell r="H357">
            <v>3</v>
          </cell>
          <cell r="I357">
            <v>5</v>
          </cell>
          <cell r="J357">
            <v>3</v>
          </cell>
          <cell r="K357">
            <v>6</v>
          </cell>
          <cell r="L357">
            <v>6</v>
          </cell>
          <cell r="M357">
            <v>3</v>
          </cell>
          <cell r="N357">
            <v>4</v>
          </cell>
          <cell r="O357">
            <v>42</v>
          </cell>
          <cell r="P357">
            <v>4</v>
          </cell>
          <cell r="Q357">
            <v>4</v>
          </cell>
          <cell r="R357">
            <v>2</v>
          </cell>
          <cell r="S357">
            <v>6</v>
          </cell>
          <cell r="T357">
            <v>3</v>
          </cell>
          <cell r="U357">
            <v>5</v>
          </cell>
          <cell r="V357">
            <v>5</v>
          </cell>
          <cell r="W357">
            <v>3</v>
          </cell>
          <cell r="X357">
            <v>3</v>
          </cell>
          <cell r="Y357">
            <v>35</v>
          </cell>
          <cell r="Z357">
            <v>77</v>
          </cell>
          <cell r="AA357">
            <v>6</v>
          </cell>
          <cell r="AB357">
            <v>5</v>
          </cell>
          <cell r="AC357">
            <v>2</v>
          </cell>
          <cell r="AD357">
            <v>5</v>
          </cell>
          <cell r="AE357">
            <v>4</v>
          </cell>
          <cell r="AF357">
            <v>5</v>
          </cell>
          <cell r="AG357">
            <v>5</v>
          </cell>
          <cell r="AH357">
            <v>2</v>
          </cell>
          <cell r="AI357">
            <v>6</v>
          </cell>
          <cell r="AJ357">
            <v>40</v>
          </cell>
          <cell r="AK357">
            <v>5</v>
          </cell>
          <cell r="AL357">
            <v>5</v>
          </cell>
          <cell r="AM357">
            <v>3</v>
          </cell>
          <cell r="AN357">
            <v>5</v>
          </cell>
          <cell r="AO357">
            <v>3</v>
          </cell>
          <cell r="AP357">
            <v>4</v>
          </cell>
          <cell r="AQ357">
            <v>6</v>
          </cell>
          <cell r="AR357">
            <v>4</v>
          </cell>
          <cell r="AS357">
            <v>4</v>
          </cell>
          <cell r="AT357">
            <v>39</v>
          </cell>
          <cell r="AU357">
            <v>79</v>
          </cell>
          <cell r="AV357">
            <v>156</v>
          </cell>
          <cell r="AW357">
            <v>1</v>
          </cell>
          <cell r="AX357" t="str">
            <v>.</v>
          </cell>
        </row>
        <row r="358">
          <cell r="B358" t="str">
            <v>Eugenio Murguiondo Salinas</v>
          </cell>
          <cell r="C358" t="str">
            <v>V 10-11</v>
          </cell>
          <cell r="D358">
            <v>0</v>
          </cell>
          <cell r="E358" t="str">
            <v>El Bosque Country Club</v>
          </cell>
          <cell r="F358">
            <v>6</v>
          </cell>
          <cell r="G358">
            <v>5</v>
          </cell>
          <cell r="H358">
            <v>3</v>
          </cell>
          <cell r="I358">
            <v>5</v>
          </cell>
          <cell r="J358">
            <v>4</v>
          </cell>
          <cell r="K358">
            <v>6</v>
          </cell>
          <cell r="L358">
            <v>4</v>
          </cell>
          <cell r="M358">
            <v>3</v>
          </cell>
          <cell r="N358">
            <v>4</v>
          </cell>
          <cell r="O358">
            <v>40</v>
          </cell>
          <cell r="P358">
            <v>8</v>
          </cell>
          <cell r="Q358">
            <v>5</v>
          </cell>
          <cell r="R358">
            <v>3</v>
          </cell>
          <cell r="S358">
            <v>4</v>
          </cell>
          <cell r="T358">
            <v>2</v>
          </cell>
          <cell r="U358">
            <v>6</v>
          </cell>
          <cell r="V358">
            <v>5</v>
          </cell>
          <cell r="W358">
            <v>3</v>
          </cell>
          <cell r="X358">
            <v>5</v>
          </cell>
          <cell r="Y358">
            <v>41</v>
          </cell>
          <cell r="Z358">
            <v>81</v>
          </cell>
          <cell r="AA358">
            <v>5</v>
          </cell>
          <cell r="AB358">
            <v>6</v>
          </cell>
          <cell r="AC358">
            <v>2</v>
          </cell>
          <cell r="AD358">
            <v>4</v>
          </cell>
          <cell r="AE358">
            <v>2</v>
          </cell>
          <cell r="AF358">
            <v>5</v>
          </cell>
          <cell r="AG358">
            <v>5</v>
          </cell>
          <cell r="AH358">
            <v>3</v>
          </cell>
          <cell r="AI358">
            <v>5</v>
          </cell>
          <cell r="AJ358">
            <v>37</v>
          </cell>
          <cell r="AK358">
            <v>6</v>
          </cell>
          <cell r="AL358">
            <v>5</v>
          </cell>
          <cell r="AM358">
            <v>3</v>
          </cell>
          <cell r="AN358">
            <v>4</v>
          </cell>
          <cell r="AO358">
            <v>3</v>
          </cell>
          <cell r="AP358">
            <v>5</v>
          </cell>
          <cell r="AQ358">
            <v>6</v>
          </cell>
          <cell r="AR358">
            <v>4</v>
          </cell>
          <cell r="AS358">
            <v>4</v>
          </cell>
          <cell r="AT358">
            <v>40</v>
          </cell>
          <cell r="AU358">
            <v>77</v>
          </cell>
          <cell r="AV358">
            <v>158</v>
          </cell>
          <cell r="AW358">
            <v>2</v>
          </cell>
          <cell r="AX358" t="str">
            <v>.</v>
          </cell>
        </row>
        <row r="359">
          <cell r="B359" t="str">
            <v>Alejandro García Arroyo</v>
          </cell>
          <cell r="C359" t="str">
            <v>V 10-11</v>
          </cell>
          <cell r="D359">
            <v>0</v>
          </cell>
          <cell r="E359" t="str">
            <v>Club Campestre de Querétaro</v>
          </cell>
          <cell r="F359">
            <v>5</v>
          </cell>
          <cell r="G359">
            <v>5</v>
          </cell>
          <cell r="H359">
            <v>4</v>
          </cell>
          <cell r="I359">
            <v>4</v>
          </cell>
          <cell r="J359">
            <v>5</v>
          </cell>
          <cell r="K359">
            <v>5</v>
          </cell>
          <cell r="L359">
            <v>5</v>
          </cell>
          <cell r="M359">
            <v>3</v>
          </cell>
          <cell r="N359">
            <v>5</v>
          </cell>
          <cell r="O359">
            <v>41</v>
          </cell>
          <cell r="P359">
            <v>6</v>
          </cell>
          <cell r="Q359">
            <v>8</v>
          </cell>
          <cell r="R359">
            <v>3</v>
          </cell>
          <cell r="S359">
            <v>5</v>
          </cell>
          <cell r="T359">
            <v>3</v>
          </cell>
          <cell r="U359">
            <v>6</v>
          </cell>
          <cell r="V359">
            <v>5</v>
          </cell>
          <cell r="W359">
            <v>4</v>
          </cell>
          <cell r="X359">
            <v>5</v>
          </cell>
          <cell r="Y359">
            <v>45</v>
          </cell>
          <cell r="Z359">
            <v>86</v>
          </cell>
          <cell r="AA359">
            <v>4</v>
          </cell>
          <cell r="AB359">
            <v>5</v>
          </cell>
          <cell r="AC359">
            <v>2</v>
          </cell>
          <cell r="AD359">
            <v>4</v>
          </cell>
          <cell r="AE359">
            <v>4</v>
          </cell>
          <cell r="AF359">
            <v>5</v>
          </cell>
          <cell r="AG359">
            <v>5</v>
          </cell>
          <cell r="AH359">
            <v>3</v>
          </cell>
          <cell r="AI359">
            <v>4</v>
          </cell>
          <cell r="AJ359">
            <v>36</v>
          </cell>
          <cell r="AK359">
            <v>5</v>
          </cell>
          <cell r="AL359">
            <v>5</v>
          </cell>
          <cell r="AM359">
            <v>3</v>
          </cell>
          <cell r="AN359">
            <v>5</v>
          </cell>
          <cell r="AO359">
            <v>3</v>
          </cell>
          <cell r="AP359">
            <v>5</v>
          </cell>
          <cell r="AQ359">
            <v>5</v>
          </cell>
          <cell r="AR359">
            <v>4</v>
          </cell>
          <cell r="AS359">
            <v>5</v>
          </cell>
          <cell r="AT359">
            <v>40</v>
          </cell>
          <cell r="AU359">
            <v>76</v>
          </cell>
          <cell r="AV359">
            <v>162</v>
          </cell>
          <cell r="AW359">
            <v>3</v>
          </cell>
          <cell r="AX359" t="str">
            <v>.</v>
          </cell>
        </row>
        <row r="360">
          <cell r="B360" t="str">
            <v>Santiago Maldonado Aburto</v>
          </cell>
          <cell r="C360" t="str">
            <v>V 10-11</v>
          </cell>
          <cell r="D360">
            <v>0</v>
          </cell>
          <cell r="E360" t="str">
            <v>Club Campestre El Campanario</v>
          </cell>
          <cell r="F360">
            <v>5</v>
          </cell>
          <cell r="G360">
            <v>5</v>
          </cell>
          <cell r="H360">
            <v>3</v>
          </cell>
          <cell r="I360">
            <v>4</v>
          </cell>
          <cell r="J360">
            <v>4</v>
          </cell>
          <cell r="K360">
            <v>5</v>
          </cell>
          <cell r="L360">
            <v>6</v>
          </cell>
          <cell r="M360">
            <v>3</v>
          </cell>
          <cell r="N360">
            <v>5</v>
          </cell>
          <cell r="O360">
            <v>40</v>
          </cell>
          <cell r="P360">
            <v>7</v>
          </cell>
          <cell r="Q360">
            <v>5</v>
          </cell>
          <cell r="R360">
            <v>4</v>
          </cell>
          <cell r="S360">
            <v>4</v>
          </cell>
          <cell r="T360">
            <v>3</v>
          </cell>
          <cell r="U360">
            <v>6</v>
          </cell>
          <cell r="V360">
            <v>5</v>
          </cell>
          <cell r="W360">
            <v>4</v>
          </cell>
          <cell r="X360">
            <v>4</v>
          </cell>
          <cell r="Y360">
            <v>42</v>
          </cell>
          <cell r="Z360">
            <v>82</v>
          </cell>
          <cell r="AA360">
            <v>5</v>
          </cell>
          <cell r="AB360">
            <v>5</v>
          </cell>
          <cell r="AC360">
            <v>3</v>
          </cell>
          <cell r="AD360">
            <v>4</v>
          </cell>
          <cell r="AE360">
            <v>3</v>
          </cell>
          <cell r="AF360">
            <v>4</v>
          </cell>
          <cell r="AG360">
            <v>6</v>
          </cell>
          <cell r="AH360">
            <v>4</v>
          </cell>
          <cell r="AI360">
            <v>5</v>
          </cell>
          <cell r="AJ360">
            <v>39</v>
          </cell>
          <cell r="AK360">
            <v>5</v>
          </cell>
          <cell r="AL360">
            <v>7</v>
          </cell>
          <cell r="AM360">
            <v>3</v>
          </cell>
          <cell r="AN360">
            <v>5</v>
          </cell>
          <cell r="AO360">
            <v>4</v>
          </cell>
          <cell r="AP360">
            <v>5</v>
          </cell>
          <cell r="AQ360">
            <v>6</v>
          </cell>
          <cell r="AR360">
            <v>4</v>
          </cell>
          <cell r="AS360">
            <v>5</v>
          </cell>
          <cell r="AT360">
            <v>44</v>
          </cell>
          <cell r="AU360">
            <v>83</v>
          </cell>
          <cell r="AV360">
            <v>165</v>
          </cell>
          <cell r="AW360">
            <v>4</v>
          </cell>
          <cell r="AX360" t="str">
            <v>.</v>
          </cell>
        </row>
        <row r="361">
          <cell r="B361" t="str">
            <v>Mario Álvarez Goyeneche</v>
          </cell>
          <cell r="C361" t="str">
            <v>V 10-11</v>
          </cell>
          <cell r="D361">
            <v>0</v>
          </cell>
          <cell r="E361" t="str">
            <v>Club Campestre de Querétaro</v>
          </cell>
          <cell r="F361">
            <v>6</v>
          </cell>
          <cell r="G361">
            <v>4</v>
          </cell>
          <cell r="H361">
            <v>3</v>
          </cell>
          <cell r="I361">
            <v>5</v>
          </cell>
          <cell r="J361">
            <v>5</v>
          </cell>
          <cell r="K361">
            <v>4</v>
          </cell>
          <cell r="L361">
            <v>6</v>
          </cell>
          <cell r="M361">
            <v>3</v>
          </cell>
          <cell r="N361">
            <v>4</v>
          </cell>
          <cell r="O361">
            <v>40</v>
          </cell>
          <cell r="P361">
            <v>5</v>
          </cell>
          <cell r="Q361">
            <v>7</v>
          </cell>
          <cell r="R361">
            <v>3</v>
          </cell>
          <cell r="S361">
            <v>4</v>
          </cell>
          <cell r="T361">
            <v>3</v>
          </cell>
          <cell r="U361">
            <v>6</v>
          </cell>
          <cell r="V361">
            <v>5</v>
          </cell>
          <cell r="W361">
            <v>3</v>
          </cell>
          <cell r="X361">
            <v>5</v>
          </cell>
          <cell r="Y361">
            <v>41</v>
          </cell>
          <cell r="Z361">
            <v>81</v>
          </cell>
          <cell r="AA361">
            <v>5</v>
          </cell>
          <cell r="AB361">
            <v>5</v>
          </cell>
          <cell r="AC361">
            <v>3</v>
          </cell>
          <cell r="AD361">
            <v>5</v>
          </cell>
          <cell r="AE361">
            <v>3</v>
          </cell>
          <cell r="AF361">
            <v>5</v>
          </cell>
          <cell r="AG361">
            <v>8</v>
          </cell>
          <cell r="AH361">
            <v>5</v>
          </cell>
          <cell r="AI361">
            <v>6</v>
          </cell>
          <cell r="AJ361">
            <v>45</v>
          </cell>
          <cell r="AK361">
            <v>5</v>
          </cell>
          <cell r="AL361">
            <v>6</v>
          </cell>
          <cell r="AM361">
            <v>3</v>
          </cell>
          <cell r="AN361">
            <v>4</v>
          </cell>
          <cell r="AO361">
            <v>4</v>
          </cell>
          <cell r="AP361">
            <v>6</v>
          </cell>
          <cell r="AQ361">
            <v>5</v>
          </cell>
          <cell r="AR361">
            <v>3</v>
          </cell>
          <cell r="AS361">
            <v>6</v>
          </cell>
          <cell r="AT361">
            <v>42</v>
          </cell>
          <cell r="AU361">
            <v>87</v>
          </cell>
          <cell r="AV361">
            <v>168</v>
          </cell>
          <cell r="AW361">
            <v>5</v>
          </cell>
          <cell r="AX361" t="str">
            <v>.</v>
          </cell>
        </row>
        <row r="362">
          <cell r="B362" t="str">
            <v>Luis Eduardo Ávila Álvarez</v>
          </cell>
          <cell r="C362" t="str">
            <v>V 10-11</v>
          </cell>
          <cell r="D362">
            <v>0</v>
          </cell>
          <cell r="E362" t="str">
            <v>Club Campestre Riama</v>
          </cell>
          <cell r="F362">
            <v>5</v>
          </cell>
          <cell r="G362">
            <v>6</v>
          </cell>
          <cell r="H362">
            <v>4</v>
          </cell>
          <cell r="I362">
            <v>4</v>
          </cell>
          <cell r="J362">
            <v>4</v>
          </cell>
          <cell r="K362">
            <v>5</v>
          </cell>
          <cell r="L362">
            <v>5</v>
          </cell>
          <cell r="M362">
            <v>3</v>
          </cell>
          <cell r="N362">
            <v>4</v>
          </cell>
          <cell r="O362">
            <v>40</v>
          </cell>
          <cell r="P362">
            <v>5</v>
          </cell>
          <cell r="Q362">
            <v>6</v>
          </cell>
          <cell r="R362">
            <v>2</v>
          </cell>
          <cell r="S362">
            <v>5</v>
          </cell>
          <cell r="T362">
            <v>4</v>
          </cell>
          <cell r="U362">
            <v>8</v>
          </cell>
          <cell r="V362">
            <v>5</v>
          </cell>
          <cell r="W362">
            <v>3</v>
          </cell>
          <cell r="X362">
            <v>8</v>
          </cell>
          <cell r="Y362">
            <v>46</v>
          </cell>
          <cell r="Z362">
            <v>86</v>
          </cell>
          <cell r="AA362">
            <v>6</v>
          </cell>
          <cell r="AB362">
            <v>6</v>
          </cell>
          <cell r="AC362">
            <v>3</v>
          </cell>
          <cell r="AD362">
            <v>4</v>
          </cell>
          <cell r="AE362">
            <v>3</v>
          </cell>
          <cell r="AF362">
            <v>6</v>
          </cell>
          <cell r="AG362">
            <v>6</v>
          </cell>
          <cell r="AH362">
            <v>4</v>
          </cell>
          <cell r="AI362">
            <v>4</v>
          </cell>
          <cell r="AJ362">
            <v>42</v>
          </cell>
          <cell r="AK362">
            <v>5</v>
          </cell>
          <cell r="AL362">
            <v>5</v>
          </cell>
          <cell r="AM362">
            <v>3</v>
          </cell>
          <cell r="AN362">
            <v>6</v>
          </cell>
          <cell r="AO362">
            <v>4</v>
          </cell>
          <cell r="AP362">
            <v>4</v>
          </cell>
          <cell r="AQ362">
            <v>6</v>
          </cell>
          <cell r="AR362">
            <v>3</v>
          </cell>
          <cell r="AS362">
            <v>4</v>
          </cell>
          <cell r="AT362">
            <v>40</v>
          </cell>
          <cell r="AU362">
            <v>82</v>
          </cell>
          <cell r="AV362">
            <v>168</v>
          </cell>
          <cell r="AW362">
            <v>5</v>
          </cell>
          <cell r="AX362" t="str">
            <v>.</v>
          </cell>
        </row>
        <row r="363">
          <cell r="B363" t="str">
            <v>Tyler Jorge Rudes Zacarías</v>
          </cell>
          <cell r="C363" t="str">
            <v>V 10-11</v>
          </cell>
          <cell r="D363">
            <v>0</v>
          </cell>
          <cell r="E363" t="str">
            <v>Club Campestre de Aguascalientes</v>
          </cell>
          <cell r="F363">
            <v>5</v>
          </cell>
          <cell r="G363">
            <v>5</v>
          </cell>
          <cell r="H363">
            <v>5</v>
          </cell>
          <cell r="I363">
            <v>4</v>
          </cell>
          <cell r="J363">
            <v>4</v>
          </cell>
          <cell r="K363">
            <v>4</v>
          </cell>
          <cell r="L363">
            <v>5</v>
          </cell>
          <cell r="M363">
            <v>3</v>
          </cell>
          <cell r="N363">
            <v>4</v>
          </cell>
          <cell r="O363">
            <v>39</v>
          </cell>
          <cell r="P363">
            <v>5</v>
          </cell>
          <cell r="Q363">
            <v>6</v>
          </cell>
          <cell r="R363">
            <v>3</v>
          </cell>
          <cell r="S363">
            <v>6</v>
          </cell>
          <cell r="T363">
            <v>4</v>
          </cell>
          <cell r="U363">
            <v>6</v>
          </cell>
          <cell r="V363">
            <v>6</v>
          </cell>
          <cell r="W363">
            <v>3</v>
          </cell>
          <cell r="X363">
            <v>5</v>
          </cell>
          <cell r="Y363">
            <v>44</v>
          </cell>
          <cell r="Z363">
            <v>83</v>
          </cell>
          <cell r="AA363">
            <v>7</v>
          </cell>
          <cell r="AB363">
            <v>6</v>
          </cell>
          <cell r="AC363">
            <v>4</v>
          </cell>
          <cell r="AD363">
            <v>5</v>
          </cell>
          <cell r="AE363">
            <v>3</v>
          </cell>
          <cell r="AF363">
            <v>6</v>
          </cell>
          <cell r="AG363">
            <v>4</v>
          </cell>
          <cell r="AH363">
            <v>3</v>
          </cell>
          <cell r="AI363">
            <v>4</v>
          </cell>
          <cell r="AJ363">
            <v>42</v>
          </cell>
          <cell r="AK363">
            <v>6</v>
          </cell>
          <cell r="AL363">
            <v>7</v>
          </cell>
          <cell r="AM363">
            <v>3</v>
          </cell>
          <cell r="AN363">
            <v>5</v>
          </cell>
          <cell r="AO363">
            <v>5</v>
          </cell>
          <cell r="AP363">
            <v>5</v>
          </cell>
          <cell r="AQ363">
            <v>6</v>
          </cell>
          <cell r="AR363">
            <v>4</v>
          </cell>
          <cell r="AS363">
            <v>4</v>
          </cell>
          <cell r="AT363">
            <v>45</v>
          </cell>
          <cell r="AU363">
            <v>87</v>
          </cell>
          <cell r="AV363">
            <v>170</v>
          </cell>
          <cell r="AW363">
            <v>7</v>
          </cell>
          <cell r="AX363" t="str">
            <v>.</v>
          </cell>
        </row>
        <row r="364">
          <cell r="B364" t="str">
            <v>Andrés Morales Borbolla</v>
          </cell>
          <cell r="C364" t="str">
            <v>V 10-11</v>
          </cell>
          <cell r="D364">
            <v>0</v>
          </cell>
          <cell r="E364" t="str">
            <v>La Loma Golf</v>
          </cell>
          <cell r="F364">
            <v>8</v>
          </cell>
          <cell r="G364">
            <v>6</v>
          </cell>
          <cell r="H364">
            <v>2</v>
          </cell>
          <cell r="I364">
            <v>6</v>
          </cell>
          <cell r="J364">
            <v>6</v>
          </cell>
          <cell r="K364">
            <v>5</v>
          </cell>
          <cell r="L364">
            <v>6</v>
          </cell>
          <cell r="M364">
            <v>3</v>
          </cell>
          <cell r="N364">
            <v>4</v>
          </cell>
          <cell r="O364">
            <v>46</v>
          </cell>
          <cell r="P364">
            <v>6</v>
          </cell>
          <cell r="Q364">
            <v>5</v>
          </cell>
          <cell r="R364">
            <v>2</v>
          </cell>
          <cell r="S364">
            <v>4</v>
          </cell>
          <cell r="T364">
            <v>3</v>
          </cell>
          <cell r="U364">
            <v>7</v>
          </cell>
          <cell r="V364">
            <v>5</v>
          </cell>
          <cell r="W364">
            <v>3</v>
          </cell>
          <cell r="X364">
            <v>6</v>
          </cell>
          <cell r="Y364">
            <v>41</v>
          </cell>
          <cell r="Z364">
            <v>87</v>
          </cell>
          <cell r="AA364">
            <v>6</v>
          </cell>
          <cell r="AB364">
            <v>5</v>
          </cell>
          <cell r="AC364">
            <v>3</v>
          </cell>
          <cell r="AD364">
            <v>6</v>
          </cell>
          <cell r="AE364">
            <v>4</v>
          </cell>
          <cell r="AF364">
            <v>6</v>
          </cell>
          <cell r="AG364">
            <v>5</v>
          </cell>
          <cell r="AH364">
            <v>3</v>
          </cell>
          <cell r="AI364">
            <v>5</v>
          </cell>
          <cell r="AJ364">
            <v>43</v>
          </cell>
          <cell r="AK364">
            <v>8</v>
          </cell>
          <cell r="AL364">
            <v>4</v>
          </cell>
          <cell r="AM364">
            <v>3</v>
          </cell>
          <cell r="AN364">
            <v>4</v>
          </cell>
          <cell r="AO364">
            <v>5</v>
          </cell>
          <cell r="AP364">
            <v>4</v>
          </cell>
          <cell r="AQ364">
            <v>6</v>
          </cell>
          <cell r="AR364">
            <v>3</v>
          </cell>
          <cell r="AS364">
            <v>3</v>
          </cell>
          <cell r="AT364">
            <v>40</v>
          </cell>
          <cell r="AU364">
            <v>83</v>
          </cell>
          <cell r="AV364">
            <v>170</v>
          </cell>
          <cell r="AW364">
            <v>7</v>
          </cell>
          <cell r="AX364" t="str">
            <v>.</v>
          </cell>
        </row>
        <row r="365">
          <cell r="B365" t="str">
            <v>José María Abaroa Dorador</v>
          </cell>
          <cell r="C365" t="str">
            <v>V 10-11</v>
          </cell>
          <cell r="D365">
            <v>0</v>
          </cell>
          <cell r="E365" t="str">
            <v>La Loma Golf</v>
          </cell>
          <cell r="F365">
            <v>8</v>
          </cell>
          <cell r="G365">
            <v>5</v>
          </cell>
          <cell r="H365">
            <v>4</v>
          </cell>
          <cell r="I365">
            <v>5</v>
          </cell>
          <cell r="J365">
            <v>4</v>
          </cell>
          <cell r="K365">
            <v>4</v>
          </cell>
          <cell r="L365">
            <v>6</v>
          </cell>
          <cell r="M365">
            <v>4</v>
          </cell>
          <cell r="N365">
            <v>6</v>
          </cell>
          <cell r="O365">
            <v>46</v>
          </cell>
          <cell r="P365">
            <v>5</v>
          </cell>
          <cell r="Q365">
            <v>5</v>
          </cell>
          <cell r="R365">
            <v>4</v>
          </cell>
          <cell r="S365">
            <v>4</v>
          </cell>
          <cell r="T365">
            <v>3</v>
          </cell>
          <cell r="U365">
            <v>6</v>
          </cell>
          <cell r="V365">
            <v>6</v>
          </cell>
          <cell r="W365">
            <v>4</v>
          </cell>
          <cell r="X365">
            <v>5</v>
          </cell>
          <cell r="Y365">
            <v>42</v>
          </cell>
          <cell r="Z365">
            <v>88</v>
          </cell>
          <cell r="AA365">
            <v>6</v>
          </cell>
          <cell r="AB365">
            <v>6</v>
          </cell>
          <cell r="AC365">
            <v>4</v>
          </cell>
          <cell r="AD365">
            <v>5</v>
          </cell>
          <cell r="AE365">
            <v>3</v>
          </cell>
          <cell r="AF365">
            <v>6</v>
          </cell>
          <cell r="AG365">
            <v>6</v>
          </cell>
          <cell r="AH365">
            <v>4</v>
          </cell>
          <cell r="AI365">
            <v>5</v>
          </cell>
          <cell r="AJ365">
            <v>45</v>
          </cell>
          <cell r="AK365">
            <v>6</v>
          </cell>
          <cell r="AL365">
            <v>7</v>
          </cell>
          <cell r="AM365">
            <v>3</v>
          </cell>
          <cell r="AN365">
            <v>4</v>
          </cell>
          <cell r="AO365">
            <v>3</v>
          </cell>
          <cell r="AP365">
            <v>5</v>
          </cell>
          <cell r="AQ365">
            <v>7</v>
          </cell>
          <cell r="AR365">
            <v>4</v>
          </cell>
          <cell r="AS365">
            <v>4</v>
          </cell>
          <cell r="AT365">
            <v>43</v>
          </cell>
          <cell r="AU365">
            <v>88</v>
          </cell>
          <cell r="AV365">
            <v>176</v>
          </cell>
          <cell r="AW365">
            <v>9</v>
          </cell>
          <cell r="AX365" t="str">
            <v>.</v>
          </cell>
        </row>
        <row r="366">
          <cell r="B366" t="str">
            <v>Mauricio Alcocer Estrada</v>
          </cell>
          <cell r="C366" t="str">
            <v>V 10-11</v>
          </cell>
          <cell r="D366">
            <v>0</v>
          </cell>
          <cell r="E366" t="str">
            <v>Club Campestre de Querétaro</v>
          </cell>
          <cell r="F366">
            <v>8</v>
          </cell>
          <cell r="G366">
            <v>5</v>
          </cell>
          <cell r="H366">
            <v>3</v>
          </cell>
          <cell r="I366">
            <v>4</v>
          </cell>
          <cell r="J366">
            <v>4</v>
          </cell>
          <cell r="K366">
            <v>6</v>
          </cell>
          <cell r="L366">
            <v>7</v>
          </cell>
          <cell r="M366">
            <v>3</v>
          </cell>
          <cell r="N366">
            <v>4</v>
          </cell>
          <cell r="O366">
            <v>44</v>
          </cell>
          <cell r="P366">
            <v>9</v>
          </cell>
          <cell r="Q366">
            <v>6</v>
          </cell>
          <cell r="R366">
            <v>3</v>
          </cell>
          <cell r="S366">
            <v>6</v>
          </cell>
          <cell r="T366">
            <v>5</v>
          </cell>
          <cell r="U366">
            <v>7</v>
          </cell>
          <cell r="V366">
            <v>5</v>
          </cell>
          <cell r="W366">
            <v>3</v>
          </cell>
          <cell r="X366">
            <v>4</v>
          </cell>
          <cell r="Y366">
            <v>48</v>
          </cell>
          <cell r="Z366">
            <v>92</v>
          </cell>
          <cell r="AA366">
            <v>6</v>
          </cell>
          <cell r="AB366">
            <v>7</v>
          </cell>
          <cell r="AC366">
            <v>3</v>
          </cell>
          <cell r="AD366">
            <v>4</v>
          </cell>
          <cell r="AE366">
            <v>4</v>
          </cell>
          <cell r="AF366">
            <v>4</v>
          </cell>
          <cell r="AG366">
            <v>6</v>
          </cell>
          <cell r="AH366">
            <v>4</v>
          </cell>
          <cell r="AI366">
            <v>5</v>
          </cell>
          <cell r="AJ366">
            <v>43</v>
          </cell>
          <cell r="AK366">
            <v>7</v>
          </cell>
          <cell r="AL366">
            <v>6</v>
          </cell>
          <cell r="AM366">
            <v>3</v>
          </cell>
          <cell r="AN366">
            <v>5</v>
          </cell>
          <cell r="AO366">
            <v>4</v>
          </cell>
          <cell r="AP366">
            <v>5</v>
          </cell>
          <cell r="AQ366">
            <v>6</v>
          </cell>
          <cell r="AR366">
            <v>2</v>
          </cell>
          <cell r="AS366">
            <v>5</v>
          </cell>
          <cell r="AT366">
            <v>43</v>
          </cell>
          <cell r="AU366">
            <v>86</v>
          </cell>
          <cell r="AV366">
            <v>178</v>
          </cell>
          <cell r="AW366">
            <v>10</v>
          </cell>
          <cell r="AX366" t="str">
            <v>.</v>
          </cell>
        </row>
        <row r="367">
          <cell r="B367" t="str">
            <v>Omar Féres Mahbub</v>
          </cell>
          <cell r="C367" t="str">
            <v>V 10-11</v>
          </cell>
          <cell r="D367">
            <v>0</v>
          </cell>
          <cell r="E367" t="str">
            <v>La Loma Golf</v>
          </cell>
          <cell r="F367">
            <v>5</v>
          </cell>
          <cell r="G367">
            <v>8</v>
          </cell>
          <cell r="H367">
            <v>4</v>
          </cell>
          <cell r="I367">
            <v>5</v>
          </cell>
          <cell r="J367">
            <v>3</v>
          </cell>
          <cell r="K367">
            <v>6</v>
          </cell>
          <cell r="L367">
            <v>6</v>
          </cell>
          <cell r="M367">
            <v>3</v>
          </cell>
          <cell r="N367">
            <v>6</v>
          </cell>
          <cell r="O367">
            <v>46</v>
          </cell>
          <cell r="P367">
            <v>8</v>
          </cell>
          <cell r="Q367">
            <v>4</v>
          </cell>
          <cell r="R367">
            <v>3</v>
          </cell>
          <cell r="S367">
            <v>8</v>
          </cell>
          <cell r="T367">
            <v>3</v>
          </cell>
          <cell r="U367">
            <v>7</v>
          </cell>
          <cell r="V367">
            <v>5</v>
          </cell>
          <cell r="W367">
            <v>4</v>
          </cell>
          <cell r="X367">
            <v>7</v>
          </cell>
          <cell r="Y367">
            <v>49</v>
          </cell>
          <cell r="Z367">
            <v>95</v>
          </cell>
          <cell r="AA367">
            <v>10</v>
          </cell>
          <cell r="AB367">
            <v>6</v>
          </cell>
          <cell r="AC367">
            <v>3</v>
          </cell>
          <cell r="AD367">
            <v>8</v>
          </cell>
          <cell r="AE367">
            <v>3</v>
          </cell>
          <cell r="AF367">
            <v>5</v>
          </cell>
          <cell r="AG367">
            <v>6</v>
          </cell>
          <cell r="AH367">
            <v>3</v>
          </cell>
          <cell r="AI367">
            <v>5</v>
          </cell>
          <cell r="AJ367">
            <v>49</v>
          </cell>
          <cell r="AK367">
            <v>6</v>
          </cell>
          <cell r="AL367">
            <v>5</v>
          </cell>
          <cell r="AM367">
            <v>2</v>
          </cell>
          <cell r="AN367">
            <v>5</v>
          </cell>
          <cell r="AO367">
            <v>5</v>
          </cell>
          <cell r="AP367">
            <v>5</v>
          </cell>
          <cell r="AQ367">
            <v>6</v>
          </cell>
          <cell r="AR367">
            <v>3</v>
          </cell>
          <cell r="AS367">
            <v>5</v>
          </cell>
          <cell r="AT367">
            <v>42</v>
          </cell>
          <cell r="AU367">
            <v>91</v>
          </cell>
          <cell r="AV367">
            <v>186</v>
          </cell>
          <cell r="AW367">
            <v>11</v>
          </cell>
          <cell r="AX367" t="str">
            <v>.</v>
          </cell>
        </row>
        <row r="368">
          <cell r="B368" t="str">
            <v>Luis Navarro López</v>
          </cell>
          <cell r="C368" t="str">
            <v>V 10-11</v>
          </cell>
          <cell r="D368">
            <v>0</v>
          </cell>
          <cell r="E368" t="str">
            <v>Club Campestre de Morelia</v>
          </cell>
          <cell r="F368">
            <v>7</v>
          </cell>
          <cell r="G368">
            <v>8</v>
          </cell>
          <cell r="H368">
            <v>3</v>
          </cell>
          <cell r="I368">
            <v>8</v>
          </cell>
          <cell r="J368">
            <v>5</v>
          </cell>
          <cell r="K368">
            <v>5</v>
          </cell>
          <cell r="L368">
            <v>6</v>
          </cell>
          <cell r="M368">
            <v>4</v>
          </cell>
          <cell r="N368">
            <v>6</v>
          </cell>
          <cell r="O368">
            <v>52</v>
          </cell>
          <cell r="P368">
            <v>7</v>
          </cell>
          <cell r="Q368">
            <v>6</v>
          </cell>
          <cell r="R368">
            <v>4</v>
          </cell>
          <cell r="S368">
            <v>6</v>
          </cell>
          <cell r="T368">
            <v>5</v>
          </cell>
          <cell r="U368">
            <v>7</v>
          </cell>
          <cell r="V368">
            <v>7</v>
          </cell>
          <cell r="W368">
            <v>3</v>
          </cell>
          <cell r="X368">
            <v>6</v>
          </cell>
          <cell r="Y368">
            <v>51</v>
          </cell>
          <cell r="Z368">
            <v>103</v>
          </cell>
          <cell r="AA368">
            <v>5</v>
          </cell>
          <cell r="AB368">
            <v>7</v>
          </cell>
          <cell r="AC368">
            <v>3</v>
          </cell>
          <cell r="AD368">
            <v>4</v>
          </cell>
          <cell r="AE368">
            <v>3</v>
          </cell>
          <cell r="AF368">
            <v>5</v>
          </cell>
          <cell r="AG368">
            <v>5</v>
          </cell>
          <cell r="AH368">
            <v>4</v>
          </cell>
          <cell r="AI368">
            <v>5</v>
          </cell>
          <cell r="AJ368">
            <v>41</v>
          </cell>
          <cell r="AK368">
            <v>6</v>
          </cell>
          <cell r="AL368">
            <v>9</v>
          </cell>
          <cell r="AM368">
            <v>4</v>
          </cell>
          <cell r="AN368">
            <v>5</v>
          </cell>
          <cell r="AO368">
            <v>4</v>
          </cell>
          <cell r="AP368">
            <v>4</v>
          </cell>
          <cell r="AQ368">
            <v>5</v>
          </cell>
          <cell r="AR368">
            <v>5</v>
          </cell>
          <cell r="AS368">
            <v>5</v>
          </cell>
          <cell r="AT368">
            <v>47</v>
          </cell>
          <cell r="AU368">
            <v>88</v>
          </cell>
          <cell r="AV368">
            <v>191</v>
          </cell>
          <cell r="AW368">
            <v>12</v>
          </cell>
          <cell r="AX368" t="str">
            <v>.</v>
          </cell>
        </row>
        <row r="369">
          <cell r="B369">
            <v>0</v>
          </cell>
          <cell r="C369" t="str">
            <v>V 10-11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 t="str">
            <v>NA</v>
          </cell>
          <cell r="AW369" t="str">
            <v>NA</v>
          </cell>
          <cell r="AX369" t="str">
            <v>.</v>
          </cell>
        </row>
        <row r="370">
          <cell r="B370">
            <v>0</v>
          </cell>
          <cell r="C370" t="str">
            <v>V 10-11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 t="str">
            <v>NA</v>
          </cell>
          <cell r="AW370" t="str">
            <v>NA</v>
          </cell>
          <cell r="AX370" t="str">
            <v>.</v>
          </cell>
        </row>
        <row r="371">
          <cell r="B371">
            <v>0</v>
          </cell>
          <cell r="C371" t="str">
            <v>V 10-11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 t="str">
            <v>NA</v>
          </cell>
          <cell r="AW371" t="str">
            <v>NA</v>
          </cell>
          <cell r="AX371" t="str">
            <v>.</v>
          </cell>
        </row>
        <row r="372">
          <cell r="B372">
            <v>0</v>
          </cell>
          <cell r="C372" t="str">
            <v>V 10-11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 t="str">
            <v>NA</v>
          </cell>
          <cell r="AW372" t="str">
            <v>NA</v>
          </cell>
          <cell r="AX372" t="str">
            <v>.</v>
          </cell>
        </row>
        <row r="373">
          <cell r="B373">
            <v>0</v>
          </cell>
          <cell r="C373" t="str">
            <v>V 10-11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 t="str">
            <v>NA</v>
          </cell>
          <cell r="AW373" t="str">
            <v>NA</v>
          </cell>
          <cell r="AX373" t="str">
            <v>.</v>
          </cell>
        </row>
        <row r="374">
          <cell r="B374">
            <v>0</v>
          </cell>
          <cell r="C374" t="str">
            <v>V 10-11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 t="str">
            <v>NA</v>
          </cell>
          <cell r="AW374" t="str">
            <v>NA</v>
          </cell>
          <cell r="AX374" t="str">
            <v>.</v>
          </cell>
        </row>
        <row r="375">
          <cell r="B375">
            <v>0</v>
          </cell>
          <cell r="C375" t="str">
            <v>V 10-11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 t="str">
            <v>NA</v>
          </cell>
          <cell r="AW375" t="str">
            <v>NA</v>
          </cell>
          <cell r="AX375" t="str">
            <v>.</v>
          </cell>
        </row>
        <row r="376">
          <cell r="B376">
            <v>0</v>
          </cell>
          <cell r="C376" t="str">
            <v>V 10-11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 t="str">
            <v>NA</v>
          </cell>
          <cell r="AW376" t="str">
            <v>NA</v>
          </cell>
          <cell r="AX376" t="str">
            <v>.</v>
          </cell>
        </row>
        <row r="377">
          <cell r="B377">
            <v>0</v>
          </cell>
          <cell r="C377" t="str">
            <v>V 10-11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 t="str">
            <v>NA</v>
          </cell>
          <cell r="AW377" t="str">
            <v>NA</v>
          </cell>
          <cell r="AX377" t="str">
            <v>.</v>
          </cell>
        </row>
        <row r="378">
          <cell r="B378">
            <v>0</v>
          </cell>
          <cell r="C378" t="str">
            <v>V 10-11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 t="str">
            <v>NA</v>
          </cell>
          <cell r="AW378" t="str">
            <v>NA</v>
          </cell>
          <cell r="AX378" t="str">
            <v>.</v>
          </cell>
        </row>
        <row r="379">
          <cell r="B379">
            <v>0</v>
          </cell>
          <cell r="C379" t="str">
            <v>V 10-11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 t="str">
            <v>NA</v>
          </cell>
          <cell r="AW379" t="str">
            <v>NA</v>
          </cell>
          <cell r="AX379" t="str">
            <v>.</v>
          </cell>
        </row>
        <row r="380">
          <cell r="B380">
            <v>0</v>
          </cell>
          <cell r="C380" t="str">
            <v>V 10-11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 t="str">
            <v>NA</v>
          </cell>
          <cell r="AW380" t="str">
            <v>NA</v>
          </cell>
          <cell r="AX380" t="str">
            <v>.</v>
          </cell>
        </row>
        <row r="381">
          <cell r="B381">
            <v>0</v>
          </cell>
          <cell r="C381" t="str">
            <v>V 10-11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 t="str">
            <v>NA</v>
          </cell>
          <cell r="AW381" t="str">
            <v>NA</v>
          </cell>
          <cell r="AX381" t="str">
            <v>.</v>
          </cell>
        </row>
        <row r="382">
          <cell r="B382">
            <v>0</v>
          </cell>
          <cell r="C382" t="str">
            <v>V 10-11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 t="str">
            <v>NA</v>
          </cell>
          <cell r="AW382" t="str">
            <v>NA</v>
          </cell>
          <cell r="AX382" t="str">
            <v>.</v>
          </cell>
        </row>
        <row r="383">
          <cell r="B383">
            <v>0</v>
          </cell>
          <cell r="C383" t="str">
            <v>V 10-11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 t="str">
            <v>NA</v>
          </cell>
          <cell r="AW383" t="str">
            <v>NA</v>
          </cell>
          <cell r="AX383" t="str">
            <v>.</v>
          </cell>
        </row>
        <row r="384">
          <cell r="B384">
            <v>0</v>
          </cell>
          <cell r="C384" t="str">
            <v>V 10-11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 t="str">
            <v>NA</v>
          </cell>
          <cell r="AW384" t="str">
            <v>NA</v>
          </cell>
          <cell r="AX384" t="str">
            <v>.</v>
          </cell>
        </row>
        <row r="385">
          <cell r="B385">
            <v>0</v>
          </cell>
          <cell r="C385" t="str">
            <v>V 10-11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 t="str">
            <v>NA</v>
          </cell>
          <cell r="AW385" t="str">
            <v>NA</v>
          </cell>
          <cell r="AX385" t="str">
            <v>.</v>
          </cell>
        </row>
        <row r="386">
          <cell r="B386">
            <v>0</v>
          </cell>
          <cell r="C386" t="str">
            <v>V 10-11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 t="str">
            <v>NA</v>
          </cell>
          <cell r="AW386" t="str">
            <v>NA</v>
          </cell>
          <cell r="AX386" t="str">
            <v>.</v>
          </cell>
        </row>
        <row r="387">
          <cell r="B387">
            <v>0</v>
          </cell>
          <cell r="C387" t="str">
            <v>V 10-11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 t="str">
            <v>NA</v>
          </cell>
          <cell r="AW387" t="str">
            <v>NA</v>
          </cell>
          <cell r="AX387" t="str">
            <v>.</v>
          </cell>
        </row>
        <row r="388">
          <cell r="B388">
            <v>0</v>
          </cell>
          <cell r="C388" t="str">
            <v>V 10-11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 t="str">
            <v>NA</v>
          </cell>
          <cell r="AW388" t="str">
            <v>NA</v>
          </cell>
          <cell r="AX388" t="str">
            <v>.</v>
          </cell>
        </row>
        <row r="389">
          <cell r="B389">
            <v>0</v>
          </cell>
          <cell r="C389" t="str">
            <v>V 10-11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 t="str">
            <v>NA</v>
          </cell>
          <cell r="AW389" t="str">
            <v>NA</v>
          </cell>
          <cell r="AX389" t="str">
            <v>.</v>
          </cell>
        </row>
        <row r="390">
          <cell r="B390">
            <v>0</v>
          </cell>
          <cell r="C390" t="str">
            <v>V 10-11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 t="str">
            <v>NA</v>
          </cell>
          <cell r="AW390" t="str">
            <v>NA</v>
          </cell>
          <cell r="AX390" t="str">
            <v>.</v>
          </cell>
        </row>
        <row r="391">
          <cell r="B391">
            <v>0</v>
          </cell>
          <cell r="C391" t="str">
            <v>V 10-11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 t="str">
            <v>NA</v>
          </cell>
          <cell r="AW391" t="str">
            <v>NA</v>
          </cell>
          <cell r="AX391" t="str">
            <v>.</v>
          </cell>
        </row>
        <row r="392">
          <cell r="B392">
            <v>0</v>
          </cell>
          <cell r="C392" t="str">
            <v>V 10-11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 t="str">
            <v>NA</v>
          </cell>
          <cell r="AW392" t="str">
            <v>NA</v>
          </cell>
          <cell r="AX392" t="str">
            <v>.</v>
          </cell>
        </row>
        <row r="393">
          <cell r="B393">
            <v>0</v>
          </cell>
          <cell r="C393" t="str">
            <v>V 10-11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 t="str">
            <v>NA</v>
          </cell>
          <cell r="AW393" t="str">
            <v>NA</v>
          </cell>
          <cell r="AX393" t="str">
            <v>.</v>
          </cell>
        </row>
        <row r="394">
          <cell r="B394">
            <v>0</v>
          </cell>
          <cell r="C394" t="str">
            <v>V 10-11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 t="str">
            <v>NA</v>
          </cell>
          <cell r="AW394" t="str">
            <v>NA</v>
          </cell>
          <cell r="AX394" t="str">
            <v>.</v>
          </cell>
        </row>
        <row r="395">
          <cell r="B395">
            <v>0</v>
          </cell>
          <cell r="C395" t="str">
            <v>V 10-11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 t="str">
            <v>NA</v>
          </cell>
          <cell r="AW395" t="str">
            <v>NA</v>
          </cell>
          <cell r="AX395" t="str">
            <v>.</v>
          </cell>
        </row>
        <row r="396">
          <cell r="B396">
            <v>0</v>
          </cell>
          <cell r="C396" t="str">
            <v>V 10-11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 t="str">
            <v>NA</v>
          </cell>
          <cell r="AW396" t="str">
            <v>NA</v>
          </cell>
          <cell r="AX396" t="str">
            <v>.</v>
          </cell>
        </row>
        <row r="397">
          <cell r="B397">
            <v>0</v>
          </cell>
          <cell r="C397" t="str">
            <v>V 10-11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 t="str">
            <v>NA</v>
          </cell>
          <cell r="AW397" t="str">
            <v>NA</v>
          </cell>
          <cell r="AX397" t="str">
            <v>.</v>
          </cell>
        </row>
        <row r="398">
          <cell r="B398">
            <v>0</v>
          </cell>
          <cell r="C398" t="str">
            <v>V 10-11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 t="str">
            <v>NA</v>
          </cell>
          <cell r="AW398" t="str">
            <v>NA</v>
          </cell>
          <cell r="AX398" t="str">
            <v>.</v>
          </cell>
        </row>
        <row r="399">
          <cell r="B399">
            <v>0</v>
          </cell>
          <cell r="C399" t="str">
            <v>V 10-11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 t="str">
            <v>NA</v>
          </cell>
          <cell r="AW399" t="str">
            <v>NA</v>
          </cell>
          <cell r="AX399" t="str">
            <v>.</v>
          </cell>
        </row>
        <row r="400">
          <cell r="B400">
            <v>0</v>
          </cell>
          <cell r="C400" t="str">
            <v>V 10-11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B401">
            <v>0</v>
          </cell>
          <cell r="C401" t="str">
            <v>V 10-11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B402">
            <v>0</v>
          </cell>
          <cell r="C402" t="str">
            <v>V 10-11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B403">
            <v>0</v>
          </cell>
          <cell r="C403" t="str">
            <v>V 10-11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B404">
            <v>0</v>
          </cell>
          <cell r="C404" t="str">
            <v>V 10-11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B405">
            <v>0</v>
          </cell>
          <cell r="C405" t="str">
            <v>V 10-11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B406">
            <v>0</v>
          </cell>
          <cell r="C406" t="str">
            <v>V 10-11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B407">
            <v>0</v>
          </cell>
          <cell r="C407" t="str">
            <v>V 10-11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B408">
            <v>0</v>
          </cell>
          <cell r="C408" t="str">
            <v>V 10-11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B409">
            <v>0</v>
          </cell>
          <cell r="C409" t="str">
            <v>V 10-11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B410">
            <v>0</v>
          </cell>
          <cell r="C410" t="str">
            <v>V 10-11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B411">
            <v>0</v>
          </cell>
          <cell r="C411" t="str">
            <v>V 10-11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B412">
            <v>0</v>
          </cell>
          <cell r="C412" t="str">
            <v>V 10-11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B413">
            <v>0</v>
          </cell>
          <cell r="C413" t="str">
            <v>V 10-11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B414">
            <v>0</v>
          </cell>
          <cell r="C414" t="str">
            <v>V 10-11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B415">
            <v>0</v>
          </cell>
          <cell r="C415" t="str">
            <v>V 10-11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B416">
            <v>0</v>
          </cell>
          <cell r="C416" t="str">
            <v>V 10-11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B417">
            <v>0</v>
          </cell>
          <cell r="C417" t="str">
            <v>V 10-11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B418">
            <v>0</v>
          </cell>
          <cell r="C418" t="str">
            <v>V 10-11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B419">
            <v>0</v>
          </cell>
          <cell r="C419" t="str">
            <v>V 10-11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B420">
            <v>0</v>
          </cell>
          <cell r="C420" t="str">
            <v>V 10-11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B421">
            <v>0</v>
          </cell>
          <cell r="C421" t="str">
            <v>V 10-11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2"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</row>
        <row r="423">
          <cell r="B423" t="str">
            <v>Miguel Eduardo Anaya Huerta</v>
          </cell>
          <cell r="C423" t="str">
            <v>V 12-13</v>
          </cell>
          <cell r="D423">
            <v>0</v>
          </cell>
          <cell r="E423" t="str">
            <v>La Loma Golf</v>
          </cell>
          <cell r="F423">
            <v>4</v>
          </cell>
          <cell r="G423">
            <v>4</v>
          </cell>
          <cell r="H423">
            <v>4</v>
          </cell>
          <cell r="I423">
            <v>3</v>
          </cell>
          <cell r="J423">
            <v>3</v>
          </cell>
          <cell r="K423">
            <v>7</v>
          </cell>
          <cell r="L423">
            <v>3</v>
          </cell>
          <cell r="M423">
            <v>4</v>
          </cell>
          <cell r="N423">
            <v>3</v>
          </cell>
          <cell r="O423">
            <v>35</v>
          </cell>
          <cell r="P423">
            <v>4</v>
          </cell>
          <cell r="Q423">
            <v>4</v>
          </cell>
          <cell r="R423">
            <v>3</v>
          </cell>
          <cell r="S423">
            <v>5</v>
          </cell>
          <cell r="T423">
            <v>3</v>
          </cell>
          <cell r="U423">
            <v>4</v>
          </cell>
          <cell r="V423">
            <v>5</v>
          </cell>
          <cell r="W423">
            <v>5</v>
          </cell>
          <cell r="X423">
            <v>6</v>
          </cell>
          <cell r="Y423">
            <v>39</v>
          </cell>
          <cell r="Z423">
            <v>74</v>
          </cell>
          <cell r="AA423">
            <v>4</v>
          </cell>
          <cell r="AB423">
            <v>7</v>
          </cell>
          <cell r="AC423">
            <v>4</v>
          </cell>
          <cell r="AD423">
            <v>4</v>
          </cell>
          <cell r="AE423">
            <v>5</v>
          </cell>
          <cell r="AF423">
            <v>6</v>
          </cell>
          <cell r="AG423">
            <v>3</v>
          </cell>
          <cell r="AH423">
            <v>4</v>
          </cell>
          <cell r="AI423">
            <v>5</v>
          </cell>
          <cell r="AJ423">
            <v>42</v>
          </cell>
          <cell r="AK423">
            <v>4</v>
          </cell>
          <cell r="AL423">
            <v>4</v>
          </cell>
          <cell r="AM423">
            <v>3</v>
          </cell>
          <cell r="AN423">
            <v>4</v>
          </cell>
          <cell r="AO423">
            <v>3</v>
          </cell>
          <cell r="AP423">
            <v>4</v>
          </cell>
          <cell r="AQ423">
            <v>6</v>
          </cell>
          <cell r="AR423">
            <v>4</v>
          </cell>
          <cell r="AS423">
            <v>5</v>
          </cell>
          <cell r="AT423">
            <v>37</v>
          </cell>
          <cell r="AU423">
            <v>79</v>
          </cell>
          <cell r="AV423">
            <v>153</v>
          </cell>
          <cell r="AW423">
            <v>1</v>
          </cell>
          <cell r="AX423" t="str">
            <v>.</v>
          </cell>
        </row>
        <row r="424">
          <cell r="B424" t="str">
            <v>Andrés Marcelo Benavides Herberth</v>
          </cell>
          <cell r="C424" t="str">
            <v>V 12-13</v>
          </cell>
          <cell r="D424">
            <v>0</v>
          </cell>
          <cell r="E424" t="str">
            <v>La Loma Golf</v>
          </cell>
          <cell r="F424">
            <v>4</v>
          </cell>
          <cell r="G424">
            <v>6</v>
          </cell>
          <cell r="H424">
            <v>4</v>
          </cell>
          <cell r="I424">
            <v>4</v>
          </cell>
          <cell r="J424">
            <v>3</v>
          </cell>
          <cell r="K424">
            <v>5</v>
          </cell>
          <cell r="L424">
            <v>3</v>
          </cell>
          <cell r="M424">
            <v>5</v>
          </cell>
          <cell r="N424">
            <v>4</v>
          </cell>
          <cell r="O424">
            <v>38</v>
          </cell>
          <cell r="P424">
            <v>5</v>
          </cell>
          <cell r="Q424">
            <v>4</v>
          </cell>
          <cell r="R424">
            <v>5</v>
          </cell>
          <cell r="S424">
            <v>3</v>
          </cell>
          <cell r="T424">
            <v>3</v>
          </cell>
          <cell r="U424">
            <v>5</v>
          </cell>
          <cell r="V424">
            <v>5</v>
          </cell>
          <cell r="W424">
            <v>3</v>
          </cell>
          <cell r="X424">
            <v>6</v>
          </cell>
          <cell r="Y424">
            <v>39</v>
          </cell>
          <cell r="Z424">
            <v>77</v>
          </cell>
          <cell r="AA424">
            <v>5</v>
          </cell>
          <cell r="AB424">
            <v>6</v>
          </cell>
          <cell r="AC424">
            <v>4</v>
          </cell>
          <cell r="AD424">
            <v>4</v>
          </cell>
          <cell r="AE424">
            <v>4</v>
          </cell>
          <cell r="AF424">
            <v>7</v>
          </cell>
          <cell r="AG424">
            <v>4</v>
          </cell>
          <cell r="AH424">
            <v>4</v>
          </cell>
          <cell r="AI424">
            <v>5</v>
          </cell>
          <cell r="AJ424">
            <v>43</v>
          </cell>
          <cell r="AK424">
            <v>5</v>
          </cell>
          <cell r="AL424">
            <v>4</v>
          </cell>
          <cell r="AM424">
            <v>5</v>
          </cell>
          <cell r="AN424">
            <v>4</v>
          </cell>
          <cell r="AO424">
            <v>4</v>
          </cell>
          <cell r="AP424">
            <v>3</v>
          </cell>
          <cell r="AQ424">
            <v>4</v>
          </cell>
          <cell r="AR424">
            <v>5</v>
          </cell>
          <cell r="AS424">
            <v>4</v>
          </cell>
          <cell r="AT424">
            <v>38</v>
          </cell>
          <cell r="AU424">
            <v>81</v>
          </cell>
          <cell r="AV424">
            <v>158</v>
          </cell>
          <cell r="AW424">
            <v>2</v>
          </cell>
          <cell r="AX424" t="str">
            <v>.</v>
          </cell>
        </row>
        <row r="425">
          <cell r="B425" t="str">
            <v>Nicolás Cué Vargas</v>
          </cell>
          <cell r="C425" t="str">
            <v>V 12-13</v>
          </cell>
          <cell r="D425">
            <v>0</v>
          </cell>
          <cell r="E425" t="str">
            <v>Club Campestre de San Luis Potosí</v>
          </cell>
          <cell r="F425">
            <v>5</v>
          </cell>
          <cell r="G425">
            <v>5</v>
          </cell>
          <cell r="H425">
            <v>6</v>
          </cell>
          <cell r="I425">
            <v>5</v>
          </cell>
          <cell r="J425">
            <v>3</v>
          </cell>
          <cell r="K425">
            <v>6</v>
          </cell>
          <cell r="L425">
            <v>4</v>
          </cell>
          <cell r="M425">
            <v>4</v>
          </cell>
          <cell r="N425">
            <v>4</v>
          </cell>
          <cell r="O425">
            <v>42</v>
          </cell>
          <cell r="P425">
            <v>4</v>
          </cell>
          <cell r="Q425">
            <v>7</v>
          </cell>
          <cell r="R425">
            <v>4</v>
          </cell>
          <cell r="S425">
            <v>5</v>
          </cell>
          <cell r="T425">
            <v>4</v>
          </cell>
          <cell r="U425">
            <v>4</v>
          </cell>
          <cell r="V425">
            <v>4</v>
          </cell>
          <cell r="W425">
            <v>5</v>
          </cell>
          <cell r="X425">
            <v>7</v>
          </cell>
          <cell r="Y425">
            <v>44</v>
          </cell>
          <cell r="Z425">
            <v>86</v>
          </cell>
          <cell r="AA425">
            <v>5</v>
          </cell>
          <cell r="AB425">
            <v>6</v>
          </cell>
          <cell r="AC425">
            <v>3</v>
          </cell>
          <cell r="AD425">
            <v>4</v>
          </cell>
          <cell r="AE425">
            <v>3</v>
          </cell>
          <cell r="AF425">
            <v>4</v>
          </cell>
          <cell r="AG425">
            <v>4</v>
          </cell>
          <cell r="AH425">
            <v>6</v>
          </cell>
          <cell r="AI425">
            <v>3</v>
          </cell>
          <cell r="AJ425">
            <v>38</v>
          </cell>
          <cell r="AK425">
            <v>4</v>
          </cell>
          <cell r="AL425">
            <v>4</v>
          </cell>
          <cell r="AM425">
            <v>2</v>
          </cell>
          <cell r="AN425">
            <v>4</v>
          </cell>
          <cell r="AO425">
            <v>4</v>
          </cell>
          <cell r="AP425">
            <v>4</v>
          </cell>
          <cell r="AQ425">
            <v>5</v>
          </cell>
          <cell r="AR425">
            <v>5</v>
          </cell>
          <cell r="AS425">
            <v>4</v>
          </cell>
          <cell r="AT425">
            <v>36</v>
          </cell>
          <cell r="AU425">
            <v>74</v>
          </cell>
          <cell r="AV425">
            <v>160</v>
          </cell>
          <cell r="AW425">
            <v>3</v>
          </cell>
          <cell r="AX425" t="str">
            <v>.</v>
          </cell>
        </row>
        <row r="426">
          <cell r="B426" t="str">
            <v>Gerardo Gómez Corona</v>
          </cell>
          <cell r="C426" t="str">
            <v>V 12-13</v>
          </cell>
          <cell r="D426">
            <v>0</v>
          </cell>
          <cell r="E426" t="str">
            <v>Club Campestre de San Luis Potosí</v>
          </cell>
          <cell r="F426">
            <v>4</v>
          </cell>
          <cell r="G426">
            <v>7</v>
          </cell>
          <cell r="H426">
            <v>5</v>
          </cell>
          <cell r="I426">
            <v>6</v>
          </cell>
          <cell r="J426">
            <v>5</v>
          </cell>
          <cell r="K426">
            <v>5</v>
          </cell>
          <cell r="L426">
            <v>3</v>
          </cell>
          <cell r="M426">
            <v>5</v>
          </cell>
          <cell r="N426">
            <v>4</v>
          </cell>
          <cell r="O426">
            <v>44</v>
          </cell>
          <cell r="P426">
            <v>4</v>
          </cell>
          <cell r="Q426">
            <v>5</v>
          </cell>
          <cell r="R426">
            <v>4</v>
          </cell>
          <cell r="S426">
            <v>5</v>
          </cell>
          <cell r="T426">
            <v>3</v>
          </cell>
          <cell r="U426">
            <v>5</v>
          </cell>
          <cell r="V426">
            <v>5</v>
          </cell>
          <cell r="W426">
            <v>4</v>
          </cell>
          <cell r="X426">
            <v>6</v>
          </cell>
          <cell r="Y426">
            <v>41</v>
          </cell>
          <cell r="Z426">
            <v>85</v>
          </cell>
          <cell r="AA426">
            <v>4</v>
          </cell>
          <cell r="AB426">
            <v>4</v>
          </cell>
          <cell r="AC426">
            <v>7</v>
          </cell>
          <cell r="AD426">
            <v>4</v>
          </cell>
          <cell r="AE426">
            <v>4</v>
          </cell>
          <cell r="AF426">
            <v>7</v>
          </cell>
          <cell r="AG426">
            <v>4</v>
          </cell>
          <cell r="AH426">
            <v>5</v>
          </cell>
          <cell r="AI426">
            <v>4</v>
          </cell>
          <cell r="AJ426">
            <v>43</v>
          </cell>
          <cell r="AK426">
            <v>4</v>
          </cell>
          <cell r="AL426">
            <v>4</v>
          </cell>
          <cell r="AM426">
            <v>3</v>
          </cell>
          <cell r="AN426">
            <v>4</v>
          </cell>
          <cell r="AO426">
            <v>3</v>
          </cell>
          <cell r="AP426">
            <v>4</v>
          </cell>
          <cell r="AQ426">
            <v>5</v>
          </cell>
          <cell r="AR426">
            <v>3</v>
          </cell>
          <cell r="AS426">
            <v>5</v>
          </cell>
          <cell r="AT426">
            <v>35</v>
          </cell>
          <cell r="AU426">
            <v>78</v>
          </cell>
          <cell r="AV426">
            <v>163</v>
          </cell>
          <cell r="AW426">
            <v>4</v>
          </cell>
          <cell r="AX426" t="str">
            <v>.</v>
          </cell>
        </row>
        <row r="427">
          <cell r="B427" t="str">
            <v>Julian Ortíz Ramon</v>
          </cell>
          <cell r="C427" t="str">
            <v>V 12-13</v>
          </cell>
          <cell r="D427">
            <v>0</v>
          </cell>
          <cell r="E427" t="str">
            <v>La Loma Golf</v>
          </cell>
          <cell r="F427">
            <v>3</v>
          </cell>
          <cell r="G427">
            <v>6</v>
          </cell>
          <cell r="H427">
            <v>4</v>
          </cell>
          <cell r="I427">
            <v>5</v>
          </cell>
          <cell r="J427">
            <v>3</v>
          </cell>
          <cell r="K427">
            <v>7</v>
          </cell>
          <cell r="L427">
            <v>4</v>
          </cell>
          <cell r="M427">
            <v>5</v>
          </cell>
          <cell r="N427">
            <v>4</v>
          </cell>
          <cell r="O427">
            <v>41</v>
          </cell>
          <cell r="P427">
            <v>4</v>
          </cell>
          <cell r="Q427">
            <v>4</v>
          </cell>
          <cell r="R427">
            <v>3</v>
          </cell>
          <cell r="S427">
            <v>4</v>
          </cell>
          <cell r="T427">
            <v>3</v>
          </cell>
          <cell r="U427">
            <v>3</v>
          </cell>
          <cell r="V427">
            <v>6</v>
          </cell>
          <cell r="W427">
            <v>4</v>
          </cell>
          <cell r="X427">
            <v>8</v>
          </cell>
          <cell r="Y427">
            <v>39</v>
          </cell>
          <cell r="Z427">
            <v>80</v>
          </cell>
          <cell r="AA427">
            <v>4</v>
          </cell>
          <cell r="AB427">
            <v>6</v>
          </cell>
          <cell r="AC427">
            <v>6</v>
          </cell>
          <cell r="AD427">
            <v>4</v>
          </cell>
          <cell r="AE427">
            <v>3</v>
          </cell>
          <cell r="AF427">
            <v>6</v>
          </cell>
          <cell r="AG427">
            <v>4</v>
          </cell>
          <cell r="AH427">
            <v>6</v>
          </cell>
          <cell r="AI427">
            <v>6</v>
          </cell>
          <cell r="AJ427">
            <v>45</v>
          </cell>
          <cell r="AK427">
            <v>4</v>
          </cell>
          <cell r="AL427">
            <v>5</v>
          </cell>
          <cell r="AM427">
            <v>3</v>
          </cell>
          <cell r="AN427">
            <v>4</v>
          </cell>
          <cell r="AO427">
            <v>3</v>
          </cell>
          <cell r="AP427">
            <v>5</v>
          </cell>
          <cell r="AQ427">
            <v>5</v>
          </cell>
          <cell r="AR427">
            <v>4</v>
          </cell>
          <cell r="AS427">
            <v>5</v>
          </cell>
          <cell r="AT427">
            <v>38</v>
          </cell>
          <cell r="AU427">
            <v>83</v>
          </cell>
          <cell r="AV427">
            <v>163</v>
          </cell>
          <cell r="AW427">
            <v>4</v>
          </cell>
          <cell r="AX427" t="str">
            <v>.</v>
          </cell>
        </row>
        <row r="428">
          <cell r="B428" t="str">
            <v>José Agustín Zavala Pacheco</v>
          </cell>
          <cell r="C428" t="str">
            <v>V 12-13</v>
          </cell>
          <cell r="D428">
            <v>0</v>
          </cell>
          <cell r="E428" t="str">
            <v>Club Campestre de Querétaro</v>
          </cell>
          <cell r="F428">
            <v>5</v>
          </cell>
          <cell r="G428">
            <v>4</v>
          </cell>
          <cell r="H428">
            <v>3</v>
          </cell>
          <cell r="I428">
            <v>4</v>
          </cell>
          <cell r="J428">
            <v>4</v>
          </cell>
          <cell r="K428">
            <v>5</v>
          </cell>
          <cell r="L428">
            <v>5</v>
          </cell>
          <cell r="M428">
            <v>6</v>
          </cell>
          <cell r="N428">
            <v>5</v>
          </cell>
          <cell r="O428">
            <v>41</v>
          </cell>
          <cell r="P428">
            <v>4</v>
          </cell>
          <cell r="Q428">
            <v>6</v>
          </cell>
          <cell r="R428">
            <v>3</v>
          </cell>
          <cell r="S428">
            <v>4</v>
          </cell>
          <cell r="T428">
            <v>2</v>
          </cell>
          <cell r="U428">
            <v>6</v>
          </cell>
          <cell r="V428">
            <v>5</v>
          </cell>
          <cell r="W428">
            <v>4</v>
          </cell>
          <cell r="X428">
            <v>7</v>
          </cell>
          <cell r="Y428">
            <v>41</v>
          </cell>
          <cell r="Z428">
            <v>82</v>
          </cell>
          <cell r="AA428">
            <v>4</v>
          </cell>
          <cell r="AB428">
            <v>7</v>
          </cell>
          <cell r="AC428">
            <v>4</v>
          </cell>
          <cell r="AD428">
            <v>4</v>
          </cell>
          <cell r="AE428">
            <v>4</v>
          </cell>
          <cell r="AF428">
            <v>4</v>
          </cell>
          <cell r="AG428">
            <v>3</v>
          </cell>
          <cell r="AH428">
            <v>9</v>
          </cell>
          <cell r="AI428">
            <v>5</v>
          </cell>
          <cell r="AJ428">
            <v>44</v>
          </cell>
          <cell r="AK428">
            <v>4</v>
          </cell>
          <cell r="AL428">
            <v>4</v>
          </cell>
          <cell r="AM428">
            <v>3</v>
          </cell>
          <cell r="AN428">
            <v>5</v>
          </cell>
          <cell r="AO428">
            <v>4</v>
          </cell>
          <cell r="AP428">
            <v>5</v>
          </cell>
          <cell r="AQ428">
            <v>5</v>
          </cell>
          <cell r="AR428">
            <v>4</v>
          </cell>
          <cell r="AS428">
            <v>4</v>
          </cell>
          <cell r="AT428">
            <v>38</v>
          </cell>
          <cell r="AU428">
            <v>82</v>
          </cell>
          <cell r="AV428">
            <v>164</v>
          </cell>
          <cell r="AW428">
            <v>6</v>
          </cell>
          <cell r="AX428" t="str">
            <v>.</v>
          </cell>
        </row>
        <row r="429">
          <cell r="B429" t="str">
            <v>Bernardo Moad Torres</v>
          </cell>
          <cell r="C429" t="str">
            <v>V 12-13</v>
          </cell>
          <cell r="D429">
            <v>0</v>
          </cell>
          <cell r="E429" t="str">
            <v>Club Campestre de Morelia</v>
          </cell>
          <cell r="F429">
            <v>6</v>
          </cell>
          <cell r="G429">
            <v>5</v>
          </cell>
          <cell r="H429">
            <v>5</v>
          </cell>
          <cell r="I429">
            <v>3</v>
          </cell>
          <cell r="J429">
            <v>4</v>
          </cell>
          <cell r="K429">
            <v>7</v>
          </cell>
          <cell r="L429">
            <v>3</v>
          </cell>
          <cell r="M429">
            <v>4</v>
          </cell>
          <cell r="N429">
            <v>5</v>
          </cell>
          <cell r="O429">
            <v>42</v>
          </cell>
          <cell r="P429">
            <v>4</v>
          </cell>
          <cell r="Q429">
            <v>5</v>
          </cell>
          <cell r="R429">
            <v>3</v>
          </cell>
          <cell r="S429">
            <v>4</v>
          </cell>
          <cell r="T429">
            <v>5</v>
          </cell>
          <cell r="U429">
            <v>5</v>
          </cell>
          <cell r="V429">
            <v>5</v>
          </cell>
          <cell r="W429">
            <v>5</v>
          </cell>
          <cell r="X429">
            <v>5</v>
          </cell>
          <cell r="Y429">
            <v>41</v>
          </cell>
          <cell r="Z429">
            <v>83</v>
          </cell>
          <cell r="AA429">
            <v>4</v>
          </cell>
          <cell r="AB429">
            <v>6</v>
          </cell>
          <cell r="AC429">
            <v>5</v>
          </cell>
          <cell r="AD429">
            <v>5</v>
          </cell>
          <cell r="AE429">
            <v>3</v>
          </cell>
          <cell r="AF429">
            <v>4</v>
          </cell>
          <cell r="AG429">
            <v>4</v>
          </cell>
          <cell r="AH429">
            <v>5</v>
          </cell>
          <cell r="AI429">
            <v>5</v>
          </cell>
          <cell r="AJ429">
            <v>41</v>
          </cell>
          <cell r="AK429">
            <v>4</v>
          </cell>
          <cell r="AL429">
            <v>5</v>
          </cell>
          <cell r="AM429">
            <v>3</v>
          </cell>
          <cell r="AN429">
            <v>5</v>
          </cell>
          <cell r="AO429">
            <v>4</v>
          </cell>
          <cell r="AP429">
            <v>5</v>
          </cell>
          <cell r="AQ429">
            <v>5</v>
          </cell>
          <cell r="AR429">
            <v>4</v>
          </cell>
          <cell r="AS429">
            <v>6</v>
          </cell>
          <cell r="AT429">
            <v>41</v>
          </cell>
          <cell r="AU429">
            <v>82</v>
          </cell>
          <cell r="AV429">
            <v>165</v>
          </cell>
          <cell r="AW429">
            <v>7</v>
          </cell>
          <cell r="AX429" t="str">
            <v>.</v>
          </cell>
        </row>
        <row r="430">
          <cell r="B430" t="str">
            <v>Andrés Abaroa Fernández</v>
          </cell>
          <cell r="C430" t="str">
            <v>V 12-13</v>
          </cell>
          <cell r="D430">
            <v>0</v>
          </cell>
          <cell r="E430" t="str">
            <v>La Loma Golf</v>
          </cell>
          <cell r="F430">
            <v>4</v>
          </cell>
          <cell r="G430">
            <v>7</v>
          </cell>
          <cell r="H430">
            <v>4</v>
          </cell>
          <cell r="I430">
            <v>3</v>
          </cell>
          <cell r="J430">
            <v>5</v>
          </cell>
          <cell r="K430">
            <v>6</v>
          </cell>
          <cell r="L430">
            <v>3</v>
          </cell>
          <cell r="M430">
            <v>5</v>
          </cell>
          <cell r="N430">
            <v>3</v>
          </cell>
          <cell r="O430">
            <v>40</v>
          </cell>
          <cell r="P430">
            <v>4</v>
          </cell>
          <cell r="Q430">
            <v>5</v>
          </cell>
          <cell r="R430">
            <v>3</v>
          </cell>
          <cell r="S430">
            <v>5</v>
          </cell>
          <cell r="T430">
            <v>3</v>
          </cell>
          <cell r="U430">
            <v>6</v>
          </cell>
          <cell r="V430">
            <v>7</v>
          </cell>
          <cell r="W430">
            <v>5</v>
          </cell>
          <cell r="X430">
            <v>8</v>
          </cell>
          <cell r="Y430">
            <v>46</v>
          </cell>
          <cell r="Z430">
            <v>86</v>
          </cell>
          <cell r="AA430">
            <v>4</v>
          </cell>
          <cell r="AB430">
            <v>6</v>
          </cell>
          <cell r="AC430">
            <v>5</v>
          </cell>
          <cell r="AD430">
            <v>5</v>
          </cell>
          <cell r="AE430">
            <v>4</v>
          </cell>
          <cell r="AF430">
            <v>5</v>
          </cell>
          <cell r="AG430">
            <v>3</v>
          </cell>
          <cell r="AH430">
            <v>5</v>
          </cell>
          <cell r="AI430">
            <v>4</v>
          </cell>
          <cell r="AJ430">
            <v>41</v>
          </cell>
          <cell r="AK430">
            <v>4</v>
          </cell>
          <cell r="AL430">
            <v>4</v>
          </cell>
          <cell r="AM430">
            <v>4</v>
          </cell>
          <cell r="AN430">
            <v>5</v>
          </cell>
          <cell r="AO430">
            <v>5</v>
          </cell>
          <cell r="AP430">
            <v>4</v>
          </cell>
          <cell r="AQ430">
            <v>5</v>
          </cell>
          <cell r="AR430">
            <v>4</v>
          </cell>
          <cell r="AS430">
            <v>5</v>
          </cell>
          <cell r="AT430">
            <v>40</v>
          </cell>
          <cell r="AU430">
            <v>81</v>
          </cell>
          <cell r="AV430">
            <v>167</v>
          </cell>
          <cell r="AW430">
            <v>8</v>
          </cell>
          <cell r="AX430" t="str">
            <v>.</v>
          </cell>
        </row>
        <row r="431">
          <cell r="B431" t="str">
            <v>Juan Pablo Benavente Pedrero</v>
          </cell>
          <cell r="C431" t="str">
            <v>V 12-13</v>
          </cell>
          <cell r="D431">
            <v>0</v>
          </cell>
          <cell r="E431" t="str">
            <v>La Loma Golf</v>
          </cell>
          <cell r="F431">
            <v>5</v>
          </cell>
          <cell r="G431">
            <v>6</v>
          </cell>
          <cell r="H431">
            <v>5</v>
          </cell>
          <cell r="I431">
            <v>4</v>
          </cell>
          <cell r="J431">
            <v>3</v>
          </cell>
          <cell r="K431">
            <v>6</v>
          </cell>
          <cell r="L431">
            <v>3</v>
          </cell>
          <cell r="M431">
            <v>4</v>
          </cell>
          <cell r="N431">
            <v>5</v>
          </cell>
          <cell r="O431">
            <v>41</v>
          </cell>
          <cell r="P431">
            <v>5</v>
          </cell>
          <cell r="Q431">
            <v>5</v>
          </cell>
          <cell r="R431">
            <v>4</v>
          </cell>
          <cell r="S431">
            <v>4</v>
          </cell>
          <cell r="T431">
            <v>4</v>
          </cell>
          <cell r="U431">
            <v>5</v>
          </cell>
          <cell r="V431">
            <v>5</v>
          </cell>
          <cell r="W431">
            <v>5</v>
          </cell>
          <cell r="X431">
            <v>5</v>
          </cell>
          <cell r="Y431">
            <v>42</v>
          </cell>
          <cell r="Z431">
            <v>83</v>
          </cell>
          <cell r="AA431">
            <v>4</v>
          </cell>
          <cell r="AB431">
            <v>6</v>
          </cell>
          <cell r="AC431">
            <v>5</v>
          </cell>
          <cell r="AD431">
            <v>6</v>
          </cell>
          <cell r="AE431">
            <v>3</v>
          </cell>
          <cell r="AF431">
            <v>6</v>
          </cell>
          <cell r="AG431">
            <v>4</v>
          </cell>
          <cell r="AH431">
            <v>7</v>
          </cell>
          <cell r="AI431">
            <v>5</v>
          </cell>
          <cell r="AJ431">
            <v>46</v>
          </cell>
          <cell r="AK431">
            <v>4</v>
          </cell>
          <cell r="AL431">
            <v>5</v>
          </cell>
          <cell r="AM431">
            <v>3</v>
          </cell>
          <cell r="AN431">
            <v>4</v>
          </cell>
          <cell r="AO431">
            <v>4</v>
          </cell>
          <cell r="AP431">
            <v>5</v>
          </cell>
          <cell r="AQ431">
            <v>5</v>
          </cell>
          <cell r="AR431">
            <v>3</v>
          </cell>
          <cell r="AS431">
            <v>5</v>
          </cell>
          <cell r="AT431">
            <v>38</v>
          </cell>
          <cell r="AU431">
            <v>84</v>
          </cell>
          <cell r="AV431">
            <v>167</v>
          </cell>
          <cell r="AW431">
            <v>8</v>
          </cell>
          <cell r="AX431" t="str">
            <v>.</v>
          </cell>
        </row>
        <row r="432">
          <cell r="B432" t="str">
            <v>Francisco Funtanet Barradas</v>
          </cell>
          <cell r="C432" t="str">
            <v>V 12-13</v>
          </cell>
          <cell r="D432">
            <v>0</v>
          </cell>
          <cell r="E432" t="str">
            <v>Club Campestre de Celaya</v>
          </cell>
          <cell r="F432">
            <v>6</v>
          </cell>
          <cell r="G432">
            <v>6</v>
          </cell>
          <cell r="H432">
            <v>4</v>
          </cell>
          <cell r="I432">
            <v>4</v>
          </cell>
          <cell r="J432">
            <v>4</v>
          </cell>
          <cell r="K432">
            <v>6</v>
          </cell>
          <cell r="L432">
            <v>4</v>
          </cell>
          <cell r="M432">
            <v>4</v>
          </cell>
          <cell r="N432">
            <v>4</v>
          </cell>
          <cell r="O432">
            <v>42</v>
          </cell>
          <cell r="P432">
            <v>5</v>
          </cell>
          <cell r="Q432">
            <v>5</v>
          </cell>
          <cell r="R432">
            <v>3</v>
          </cell>
          <cell r="S432">
            <v>4</v>
          </cell>
          <cell r="T432">
            <v>3</v>
          </cell>
          <cell r="U432">
            <v>3</v>
          </cell>
          <cell r="V432">
            <v>5</v>
          </cell>
          <cell r="W432">
            <v>4</v>
          </cell>
          <cell r="X432">
            <v>8</v>
          </cell>
          <cell r="Y432">
            <v>40</v>
          </cell>
          <cell r="Z432">
            <v>82</v>
          </cell>
          <cell r="AA432">
            <v>4</v>
          </cell>
          <cell r="AB432">
            <v>5</v>
          </cell>
          <cell r="AC432">
            <v>5</v>
          </cell>
          <cell r="AD432">
            <v>4</v>
          </cell>
          <cell r="AE432">
            <v>5</v>
          </cell>
          <cell r="AF432">
            <v>5</v>
          </cell>
          <cell r="AG432">
            <v>4</v>
          </cell>
          <cell r="AH432">
            <v>4</v>
          </cell>
          <cell r="AI432">
            <v>5</v>
          </cell>
          <cell r="AJ432">
            <v>41</v>
          </cell>
          <cell r="AK432">
            <v>5</v>
          </cell>
          <cell r="AL432">
            <v>4</v>
          </cell>
          <cell r="AM432">
            <v>4</v>
          </cell>
          <cell r="AN432">
            <v>4</v>
          </cell>
          <cell r="AO432">
            <v>4</v>
          </cell>
          <cell r="AP432">
            <v>7</v>
          </cell>
          <cell r="AQ432">
            <v>5</v>
          </cell>
          <cell r="AR432">
            <v>6</v>
          </cell>
          <cell r="AS432">
            <v>7</v>
          </cell>
          <cell r="AT432">
            <v>46</v>
          </cell>
          <cell r="AU432">
            <v>87</v>
          </cell>
          <cell r="AV432">
            <v>169</v>
          </cell>
          <cell r="AW432">
            <v>10</v>
          </cell>
          <cell r="AX432" t="str">
            <v>.</v>
          </cell>
        </row>
        <row r="433">
          <cell r="B433" t="str">
            <v>José Ricardo Martínez Salas</v>
          </cell>
          <cell r="C433" t="str">
            <v>V 12-13</v>
          </cell>
          <cell r="D433">
            <v>0</v>
          </cell>
          <cell r="E433" t="str">
            <v>Club Campestre de Aguascalientes</v>
          </cell>
          <cell r="F433">
            <v>6</v>
          </cell>
          <cell r="G433">
            <v>6</v>
          </cell>
          <cell r="H433">
            <v>5</v>
          </cell>
          <cell r="I433">
            <v>4</v>
          </cell>
          <cell r="J433">
            <v>3</v>
          </cell>
          <cell r="K433">
            <v>6</v>
          </cell>
          <cell r="L433">
            <v>5</v>
          </cell>
          <cell r="M433">
            <v>4</v>
          </cell>
          <cell r="N433">
            <v>4</v>
          </cell>
          <cell r="O433">
            <v>43</v>
          </cell>
          <cell r="P433">
            <v>5</v>
          </cell>
          <cell r="Q433">
            <v>4</v>
          </cell>
          <cell r="R433">
            <v>4</v>
          </cell>
          <cell r="S433">
            <v>6</v>
          </cell>
          <cell r="T433">
            <v>4</v>
          </cell>
          <cell r="U433">
            <v>4</v>
          </cell>
          <cell r="V433">
            <v>7</v>
          </cell>
          <cell r="W433">
            <v>5</v>
          </cell>
          <cell r="X433">
            <v>7</v>
          </cell>
          <cell r="Y433">
            <v>46</v>
          </cell>
          <cell r="Z433">
            <v>89</v>
          </cell>
          <cell r="AA433">
            <v>4</v>
          </cell>
          <cell r="AB433">
            <v>5</v>
          </cell>
          <cell r="AC433">
            <v>6</v>
          </cell>
          <cell r="AD433">
            <v>4</v>
          </cell>
          <cell r="AE433">
            <v>3</v>
          </cell>
          <cell r="AF433">
            <v>5</v>
          </cell>
          <cell r="AG433">
            <v>4</v>
          </cell>
          <cell r="AH433">
            <v>6</v>
          </cell>
          <cell r="AI433">
            <v>5</v>
          </cell>
          <cell r="AJ433">
            <v>42</v>
          </cell>
          <cell r="AK433">
            <v>5</v>
          </cell>
          <cell r="AL433">
            <v>5</v>
          </cell>
          <cell r="AM433">
            <v>6</v>
          </cell>
          <cell r="AN433">
            <v>5</v>
          </cell>
          <cell r="AO433">
            <v>4</v>
          </cell>
          <cell r="AP433">
            <v>3</v>
          </cell>
          <cell r="AQ433">
            <v>5</v>
          </cell>
          <cell r="AR433">
            <v>4</v>
          </cell>
          <cell r="AS433">
            <v>6</v>
          </cell>
          <cell r="AT433">
            <v>43</v>
          </cell>
          <cell r="AU433">
            <v>85</v>
          </cell>
          <cell r="AV433">
            <v>174</v>
          </cell>
          <cell r="AW433">
            <v>11</v>
          </cell>
          <cell r="AX433" t="str">
            <v>.</v>
          </cell>
        </row>
        <row r="434">
          <cell r="B434" t="str">
            <v>Rodrigo Alvarado</v>
          </cell>
          <cell r="C434" t="str">
            <v>V 12-13</v>
          </cell>
          <cell r="D434">
            <v>0</v>
          </cell>
          <cell r="E434" t="str">
            <v>Club de Golf Malanquín</v>
          </cell>
          <cell r="F434">
            <v>4</v>
          </cell>
          <cell r="G434">
            <v>5</v>
          </cell>
          <cell r="H434">
            <v>3</v>
          </cell>
          <cell r="I434">
            <v>4</v>
          </cell>
          <cell r="J434">
            <v>4</v>
          </cell>
          <cell r="K434">
            <v>6</v>
          </cell>
          <cell r="L434">
            <v>3</v>
          </cell>
          <cell r="M434">
            <v>5</v>
          </cell>
          <cell r="N434">
            <v>6</v>
          </cell>
          <cell r="O434">
            <v>40</v>
          </cell>
          <cell r="P434">
            <v>4</v>
          </cell>
          <cell r="Q434">
            <v>6</v>
          </cell>
          <cell r="R434">
            <v>3</v>
          </cell>
          <cell r="S434">
            <v>5</v>
          </cell>
          <cell r="T434">
            <v>3</v>
          </cell>
          <cell r="U434">
            <v>4</v>
          </cell>
          <cell r="V434">
            <v>6</v>
          </cell>
          <cell r="W434">
            <v>7</v>
          </cell>
          <cell r="X434">
            <v>6</v>
          </cell>
          <cell r="Y434">
            <v>44</v>
          </cell>
          <cell r="Z434">
            <v>84</v>
          </cell>
          <cell r="AA434">
            <v>5</v>
          </cell>
          <cell r="AB434">
            <v>6</v>
          </cell>
          <cell r="AC434">
            <v>5</v>
          </cell>
          <cell r="AD434">
            <v>5</v>
          </cell>
          <cell r="AE434">
            <v>4</v>
          </cell>
          <cell r="AF434">
            <v>7</v>
          </cell>
          <cell r="AG434">
            <v>4</v>
          </cell>
          <cell r="AH434">
            <v>4</v>
          </cell>
          <cell r="AI434">
            <v>6</v>
          </cell>
          <cell r="AJ434">
            <v>46</v>
          </cell>
          <cell r="AK434">
            <v>7</v>
          </cell>
          <cell r="AL434">
            <v>5</v>
          </cell>
          <cell r="AM434">
            <v>3</v>
          </cell>
          <cell r="AN434">
            <v>5</v>
          </cell>
          <cell r="AO434">
            <v>3</v>
          </cell>
          <cell r="AP434">
            <v>4</v>
          </cell>
          <cell r="AQ434">
            <v>6</v>
          </cell>
          <cell r="AR434">
            <v>8</v>
          </cell>
          <cell r="AS434">
            <v>8</v>
          </cell>
          <cell r="AT434">
            <v>49</v>
          </cell>
          <cell r="AU434">
            <v>95</v>
          </cell>
          <cell r="AV434">
            <v>179</v>
          </cell>
          <cell r="AW434">
            <v>12</v>
          </cell>
          <cell r="AX434" t="str">
            <v>.</v>
          </cell>
        </row>
        <row r="435">
          <cell r="B435">
            <v>0</v>
          </cell>
          <cell r="C435" t="str">
            <v>V 12-13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 t="str">
            <v>NA</v>
          </cell>
          <cell r="AW435" t="str">
            <v>NA</v>
          </cell>
          <cell r="AX435" t="str">
            <v>.</v>
          </cell>
        </row>
        <row r="436">
          <cell r="B436">
            <v>0</v>
          </cell>
          <cell r="C436" t="str">
            <v>V 12-13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 t="str">
            <v>NA</v>
          </cell>
          <cell r="AW436" t="str">
            <v>NA</v>
          </cell>
          <cell r="AX436" t="str">
            <v>.</v>
          </cell>
        </row>
        <row r="437">
          <cell r="B437">
            <v>0</v>
          </cell>
          <cell r="C437" t="str">
            <v>V 12-13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 t="str">
            <v>NA</v>
          </cell>
          <cell r="AW437" t="str">
            <v>NA</v>
          </cell>
          <cell r="AX437" t="str">
            <v>.</v>
          </cell>
        </row>
        <row r="438">
          <cell r="B438">
            <v>0</v>
          </cell>
          <cell r="C438" t="str">
            <v>V 12-13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 t="str">
            <v>NA</v>
          </cell>
          <cell r="AW438" t="str">
            <v>NA</v>
          </cell>
          <cell r="AX438" t="str">
            <v>.</v>
          </cell>
        </row>
        <row r="439">
          <cell r="B439">
            <v>0</v>
          </cell>
          <cell r="C439" t="str">
            <v>V 12-13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 t="str">
            <v>NA</v>
          </cell>
          <cell r="AW439" t="str">
            <v>NA</v>
          </cell>
          <cell r="AX439" t="str">
            <v>.</v>
          </cell>
        </row>
        <row r="440">
          <cell r="B440">
            <v>0</v>
          </cell>
          <cell r="C440" t="str">
            <v>V 12-13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 t="str">
            <v>NA</v>
          </cell>
          <cell r="AW440" t="str">
            <v>NA</v>
          </cell>
          <cell r="AX440" t="str">
            <v>.</v>
          </cell>
        </row>
        <row r="441">
          <cell r="B441">
            <v>0</v>
          </cell>
          <cell r="C441" t="str">
            <v>V 12-13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 t="str">
            <v>NA</v>
          </cell>
          <cell r="AW441" t="str">
            <v>NA</v>
          </cell>
          <cell r="AX441" t="str">
            <v>.</v>
          </cell>
        </row>
        <row r="442">
          <cell r="B442">
            <v>0</v>
          </cell>
          <cell r="C442" t="str">
            <v>V 12-13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 t="str">
            <v>NA</v>
          </cell>
          <cell r="AW442" t="str">
            <v>NA</v>
          </cell>
          <cell r="AX442" t="str">
            <v>.</v>
          </cell>
        </row>
        <row r="443">
          <cell r="B443">
            <v>0</v>
          </cell>
          <cell r="C443" t="str">
            <v>V 12-13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 t="str">
            <v>NA</v>
          </cell>
          <cell r="AW443" t="str">
            <v>NA</v>
          </cell>
          <cell r="AX443" t="str">
            <v>.</v>
          </cell>
        </row>
        <row r="444">
          <cell r="B444">
            <v>0</v>
          </cell>
          <cell r="C444" t="str">
            <v>V 12-13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 t="str">
            <v>NA</v>
          </cell>
          <cell r="AW444" t="str">
            <v>NA</v>
          </cell>
          <cell r="AX444" t="str">
            <v>.</v>
          </cell>
        </row>
        <row r="445">
          <cell r="B445">
            <v>0</v>
          </cell>
          <cell r="C445" t="str">
            <v>V 12-13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 t="str">
            <v>NA</v>
          </cell>
          <cell r="AW445" t="str">
            <v>NA</v>
          </cell>
          <cell r="AX445" t="str">
            <v>.</v>
          </cell>
        </row>
        <row r="446">
          <cell r="B446">
            <v>0</v>
          </cell>
          <cell r="C446" t="str">
            <v>V 12-13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 t="str">
            <v>NA</v>
          </cell>
          <cell r="AW446" t="str">
            <v>NA</v>
          </cell>
          <cell r="AX446" t="str">
            <v>.</v>
          </cell>
        </row>
        <row r="447">
          <cell r="B447">
            <v>0</v>
          </cell>
          <cell r="C447" t="str">
            <v>V 12-13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 t="str">
            <v>NA</v>
          </cell>
          <cell r="AW447" t="str">
            <v>NA</v>
          </cell>
          <cell r="AX447" t="str">
            <v>.</v>
          </cell>
        </row>
        <row r="448">
          <cell r="B448">
            <v>0</v>
          </cell>
          <cell r="C448" t="str">
            <v>V 12-13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 t="str">
            <v>NA</v>
          </cell>
          <cell r="AW448" t="str">
            <v>NA</v>
          </cell>
          <cell r="AX448" t="str">
            <v>.</v>
          </cell>
        </row>
        <row r="449">
          <cell r="B449">
            <v>0</v>
          </cell>
          <cell r="C449" t="str">
            <v>V 12-13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 t="str">
            <v>NA</v>
          </cell>
          <cell r="AW449" t="str">
            <v>NA</v>
          </cell>
          <cell r="AX449" t="str">
            <v>.</v>
          </cell>
        </row>
        <row r="450">
          <cell r="B450">
            <v>0</v>
          </cell>
          <cell r="C450" t="str">
            <v>V 12-13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O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 t="str">
            <v>NA</v>
          </cell>
          <cell r="AW450" t="str">
            <v>NA</v>
          </cell>
          <cell r="AX450" t="str">
            <v>.</v>
          </cell>
        </row>
        <row r="451">
          <cell r="B451">
            <v>0</v>
          </cell>
          <cell r="C451" t="str">
            <v>V 12-13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 t="str">
            <v>NA</v>
          </cell>
          <cell r="AW451" t="str">
            <v>NA</v>
          </cell>
          <cell r="AX451" t="str">
            <v>.</v>
          </cell>
        </row>
        <row r="452">
          <cell r="B452">
            <v>0</v>
          </cell>
          <cell r="C452" t="str">
            <v>V 12-13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 t="str">
            <v>NA</v>
          </cell>
          <cell r="AW452" t="str">
            <v>NA</v>
          </cell>
          <cell r="AX452" t="str">
            <v>.</v>
          </cell>
        </row>
        <row r="453">
          <cell r="B453">
            <v>0</v>
          </cell>
          <cell r="C453" t="str">
            <v>V 12-13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 t="str">
            <v>NA</v>
          </cell>
          <cell r="AW453" t="str">
            <v>NA</v>
          </cell>
          <cell r="AX453" t="str">
            <v>.</v>
          </cell>
        </row>
        <row r="454">
          <cell r="B454">
            <v>0</v>
          </cell>
          <cell r="C454" t="str">
            <v>V 12-13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 t="str">
            <v>NA</v>
          </cell>
          <cell r="AW454" t="str">
            <v>NA</v>
          </cell>
          <cell r="AX454" t="str">
            <v>.</v>
          </cell>
        </row>
        <row r="455">
          <cell r="B455">
            <v>0</v>
          </cell>
          <cell r="C455" t="str">
            <v>V 12-13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0</v>
          </cell>
          <cell r="AQ455">
            <v>0</v>
          </cell>
          <cell r="AR455">
            <v>0</v>
          </cell>
          <cell r="AS455">
            <v>0</v>
          </cell>
          <cell r="AT455">
            <v>0</v>
          </cell>
          <cell r="AU455">
            <v>0</v>
          </cell>
          <cell r="AV455" t="str">
            <v>NA</v>
          </cell>
          <cell r="AW455" t="str">
            <v>NA</v>
          </cell>
          <cell r="AX455" t="str">
            <v>.</v>
          </cell>
        </row>
        <row r="456">
          <cell r="B456">
            <v>0</v>
          </cell>
          <cell r="C456" t="str">
            <v>V 12-13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 t="str">
            <v>NA</v>
          </cell>
          <cell r="AW456" t="str">
            <v>NA</v>
          </cell>
          <cell r="AX456" t="str">
            <v>.</v>
          </cell>
        </row>
        <row r="457">
          <cell r="B457">
            <v>0</v>
          </cell>
          <cell r="C457" t="str">
            <v>V 12-13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 t="str">
            <v>NA</v>
          </cell>
          <cell r="AW457" t="str">
            <v>NA</v>
          </cell>
          <cell r="AX457" t="str">
            <v>.</v>
          </cell>
        </row>
        <row r="458">
          <cell r="B458">
            <v>0</v>
          </cell>
          <cell r="C458" t="str">
            <v>V 12-13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 t="str">
            <v>NA</v>
          </cell>
          <cell r="AW458" t="str">
            <v>NA</v>
          </cell>
          <cell r="AX458" t="str">
            <v>.</v>
          </cell>
        </row>
        <row r="459">
          <cell r="B459">
            <v>0</v>
          </cell>
          <cell r="C459" t="str">
            <v>V 12-13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 t="str">
            <v>NA</v>
          </cell>
          <cell r="AW459" t="str">
            <v>NA</v>
          </cell>
          <cell r="AX459" t="str">
            <v>.</v>
          </cell>
        </row>
        <row r="460">
          <cell r="B460">
            <v>0</v>
          </cell>
          <cell r="C460" t="str">
            <v>V 12-13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 t="str">
            <v>NA</v>
          </cell>
          <cell r="AW460" t="str">
            <v>NA</v>
          </cell>
          <cell r="AX460" t="str">
            <v>.</v>
          </cell>
        </row>
        <row r="461">
          <cell r="B461">
            <v>0</v>
          </cell>
          <cell r="C461" t="str">
            <v>V 12-13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 t="str">
            <v>NA</v>
          </cell>
          <cell r="AW461" t="str">
            <v>NA</v>
          </cell>
          <cell r="AX461" t="str">
            <v>.</v>
          </cell>
        </row>
        <row r="462">
          <cell r="B462">
            <v>0</v>
          </cell>
          <cell r="C462" t="str">
            <v>V 12-13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 t="str">
            <v>NA</v>
          </cell>
          <cell r="AW462" t="str">
            <v>NA</v>
          </cell>
          <cell r="AX462" t="str">
            <v>.</v>
          </cell>
        </row>
        <row r="463">
          <cell r="B463">
            <v>0</v>
          </cell>
          <cell r="C463" t="str">
            <v>V 12-13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 t="str">
            <v>NA</v>
          </cell>
          <cell r="AW463" t="str">
            <v>NA</v>
          </cell>
          <cell r="AX463" t="str">
            <v>.</v>
          </cell>
        </row>
        <row r="464">
          <cell r="B464">
            <v>0</v>
          </cell>
          <cell r="C464" t="str">
            <v>V 12-13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B465">
            <v>0</v>
          </cell>
          <cell r="C465" t="str">
            <v>V 12-13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B466">
            <v>0</v>
          </cell>
          <cell r="C466" t="str">
            <v>V 12-13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B467">
            <v>0</v>
          </cell>
          <cell r="C467" t="str">
            <v>V 12-13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B468">
            <v>0</v>
          </cell>
          <cell r="C468" t="str">
            <v>V 12-13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B469">
            <v>0</v>
          </cell>
          <cell r="C469" t="str">
            <v>V 12-13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B470">
            <v>0</v>
          </cell>
          <cell r="C470" t="str">
            <v>V 12-13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B471">
            <v>0</v>
          </cell>
          <cell r="C471" t="str">
            <v>V 12-13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B472">
            <v>0</v>
          </cell>
          <cell r="C472" t="str">
            <v>V 12-13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B473">
            <v>0</v>
          </cell>
          <cell r="C473" t="str">
            <v>V 12-13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B474">
            <v>0</v>
          </cell>
          <cell r="C474" t="str">
            <v>V 12-13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O474">
            <v>0</v>
          </cell>
          <cell r="AP474">
            <v>0</v>
          </cell>
          <cell r="AQ474">
            <v>0</v>
          </cell>
          <cell r="AR474">
            <v>0</v>
          </cell>
          <cell r="AS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B475">
            <v>0</v>
          </cell>
          <cell r="C475" t="str">
            <v>V 12-13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B476">
            <v>0</v>
          </cell>
          <cell r="C476" t="str">
            <v>V 12-13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  <cell r="AQ476">
            <v>0</v>
          </cell>
          <cell r="AR476">
            <v>0</v>
          </cell>
          <cell r="AS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B477">
            <v>0</v>
          </cell>
          <cell r="C477" t="str">
            <v>V 12-13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  <cell r="AQ477">
            <v>0</v>
          </cell>
          <cell r="AR477">
            <v>0</v>
          </cell>
          <cell r="AS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B478">
            <v>0</v>
          </cell>
          <cell r="C478" t="str">
            <v>V 12-13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B479">
            <v>0</v>
          </cell>
          <cell r="C479" t="str">
            <v>V 12-13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B480">
            <v>0</v>
          </cell>
          <cell r="C480" t="str">
            <v>V 12-13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B481">
            <v>0</v>
          </cell>
          <cell r="C481" t="str">
            <v>V 12-13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B482">
            <v>0</v>
          </cell>
          <cell r="C482" t="str">
            <v>V 12-13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B483">
            <v>0</v>
          </cell>
          <cell r="C483" t="str">
            <v>V 12-13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B484">
            <v>0</v>
          </cell>
          <cell r="C484" t="str">
            <v>V 12-13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B485">
            <v>0</v>
          </cell>
          <cell r="C485" t="str">
            <v>V 12-13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>
            <v>0</v>
          </cell>
          <cell r="AQ485">
            <v>0</v>
          </cell>
          <cell r="AR485">
            <v>0</v>
          </cell>
          <cell r="AS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B486">
            <v>0</v>
          </cell>
          <cell r="C486" t="str">
            <v>V 12-13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>
            <v>0</v>
          </cell>
          <cell r="AQ486">
            <v>0</v>
          </cell>
          <cell r="AR486">
            <v>0</v>
          </cell>
          <cell r="AS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B487">
            <v>0</v>
          </cell>
          <cell r="C487" t="str">
            <v>V 12-13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B488">
            <v>0</v>
          </cell>
          <cell r="C488" t="str">
            <v>V 12-13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B489">
            <v>0</v>
          </cell>
          <cell r="C489" t="str">
            <v>V 12-13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B490">
            <v>0</v>
          </cell>
          <cell r="C490" t="str">
            <v>V 12-13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B491">
            <v>0</v>
          </cell>
          <cell r="C491" t="str">
            <v>V 12-13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2"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</row>
        <row r="493">
          <cell r="B493" t="str">
            <v>Manuel Murguía Garza</v>
          </cell>
          <cell r="C493" t="str">
            <v>V 14-15</v>
          </cell>
          <cell r="D493">
            <v>0</v>
          </cell>
          <cell r="E493" t="str">
            <v>Club Campestre El Campanario</v>
          </cell>
          <cell r="F493">
            <v>4</v>
          </cell>
          <cell r="G493">
            <v>5</v>
          </cell>
          <cell r="H493">
            <v>5</v>
          </cell>
          <cell r="I493">
            <v>5</v>
          </cell>
          <cell r="J493">
            <v>3</v>
          </cell>
          <cell r="K493">
            <v>5</v>
          </cell>
          <cell r="L493">
            <v>3</v>
          </cell>
          <cell r="M493">
            <v>5</v>
          </cell>
          <cell r="N493">
            <v>7</v>
          </cell>
          <cell r="O493">
            <v>42</v>
          </cell>
          <cell r="P493">
            <v>4</v>
          </cell>
          <cell r="Q493">
            <v>4</v>
          </cell>
          <cell r="R493">
            <v>4</v>
          </cell>
          <cell r="S493">
            <v>4</v>
          </cell>
          <cell r="T493">
            <v>3</v>
          </cell>
          <cell r="U493">
            <v>4</v>
          </cell>
          <cell r="V493">
            <v>5</v>
          </cell>
          <cell r="W493">
            <v>4</v>
          </cell>
          <cell r="X493">
            <v>4</v>
          </cell>
          <cell r="Y493">
            <v>36</v>
          </cell>
          <cell r="Z493">
            <v>78</v>
          </cell>
          <cell r="AA493">
            <v>5</v>
          </cell>
          <cell r="AB493">
            <v>4</v>
          </cell>
          <cell r="AC493">
            <v>4</v>
          </cell>
          <cell r="AD493">
            <v>5</v>
          </cell>
          <cell r="AE493">
            <v>2</v>
          </cell>
          <cell r="AF493">
            <v>4</v>
          </cell>
          <cell r="AG493">
            <v>4</v>
          </cell>
          <cell r="AH493">
            <v>4</v>
          </cell>
          <cell r="AI493">
            <v>3</v>
          </cell>
          <cell r="AJ493">
            <v>35</v>
          </cell>
          <cell r="AK493">
            <v>4</v>
          </cell>
          <cell r="AL493">
            <v>4</v>
          </cell>
          <cell r="AM493">
            <v>4</v>
          </cell>
          <cell r="AN493">
            <v>4</v>
          </cell>
          <cell r="AO493">
            <v>3</v>
          </cell>
          <cell r="AP493">
            <v>4</v>
          </cell>
          <cell r="AQ493">
            <v>5</v>
          </cell>
          <cell r="AR493">
            <v>5</v>
          </cell>
          <cell r="AS493">
            <v>4</v>
          </cell>
          <cell r="AT493">
            <v>37</v>
          </cell>
          <cell r="AU493">
            <v>72</v>
          </cell>
          <cell r="AV493">
            <v>150</v>
          </cell>
          <cell r="AW493">
            <v>1</v>
          </cell>
          <cell r="AX493" t="str">
            <v>.</v>
          </cell>
        </row>
        <row r="494">
          <cell r="B494" t="str">
            <v>José Juan Alvarado Orduña</v>
          </cell>
          <cell r="C494" t="str">
            <v>V 14-15</v>
          </cell>
          <cell r="D494">
            <v>0</v>
          </cell>
          <cell r="E494" t="str">
            <v>Club de Golf Malanquín</v>
          </cell>
          <cell r="F494">
            <v>4</v>
          </cell>
          <cell r="G494">
            <v>5</v>
          </cell>
          <cell r="H494">
            <v>4</v>
          </cell>
          <cell r="I494">
            <v>7</v>
          </cell>
          <cell r="J494">
            <v>5</v>
          </cell>
          <cell r="K494">
            <v>5</v>
          </cell>
          <cell r="L494">
            <v>6</v>
          </cell>
          <cell r="M494">
            <v>4</v>
          </cell>
          <cell r="N494">
            <v>4</v>
          </cell>
          <cell r="O494">
            <v>44</v>
          </cell>
          <cell r="P494">
            <v>5</v>
          </cell>
          <cell r="Q494">
            <v>4</v>
          </cell>
          <cell r="R494">
            <v>4</v>
          </cell>
          <cell r="S494">
            <v>3</v>
          </cell>
          <cell r="T494">
            <v>4</v>
          </cell>
          <cell r="U494">
            <v>4</v>
          </cell>
          <cell r="V494">
            <v>4</v>
          </cell>
          <cell r="W494">
            <v>4</v>
          </cell>
          <cell r="X494">
            <v>6</v>
          </cell>
          <cell r="Y494">
            <v>38</v>
          </cell>
          <cell r="Z494">
            <v>82</v>
          </cell>
          <cell r="AA494">
            <v>6</v>
          </cell>
          <cell r="AB494">
            <v>6</v>
          </cell>
          <cell r="AC494">
            <v>4</v>
          </cell>
          <cell r="AD494">
            <v>5</v>
          </cell>
          <cell r="AE494">
            <v>4</v>
          </cell>
          <cell r="AF494">
            <v>6</v>
          </cell>
          <cell r="AG494">
            <v>4</v>
          </cell>
          <cell r="AH494">
            <v>5</v>
          </cell>
          <cell r="AI494">
            <v>3</v>
          </cell>
          <cell r="AJ494">
            <v>43</v>
          </cell>
          <cell r="AK494">
            <v>4</v>
          </cell>
          <cell r="AL494">
            <v>3</v>
          </cell>
          <cell r="AM494">
            <v>4</v>
          </cell>
          <cell r="AN494">
            <v>5</v>
          </cell>
          <cell r="AO494">
            <v>3</v>
          </cell>
          <cell r="AP494">
            <v>3</v>
          </cell>
          <cell r="AQ494">
            <v>6</v>
          </cell>
          <cell r="AR494">
            <v>4</v>
          </cell>
          <cell r="AS494">
            <v>5</v>
          </cell>
          <cell r="AT494">
            <v>37</v>
          </cell>
          <cell r="AU494">
            <v>80</v>
          </cell>
          <cell r="AV494">
            <v>162</v>
          </cell>
          <cell r="AW494">
            <v>2</v>
          </cell>
          <cell r="AX494" t="str">
            <v>D</v>
          </cell>
        </row>
        <row r="495">
          <cell r="B495" t="str">
            <v>Ismael García Gasca</v>
          </cell>
          <cell r="C495" t="str">
            <v>V 14-15</v>
          </cell>
          <cell r="D495">
            <v>0</v>
          </cell>
          <cell r="E495" t="str">
            <v>El Molino Golf Club</v>
          </cell>
          <cell r="F495">
            <v>4</v>
          </cell>
          <cell r="G495">
            <v>6</v>
          </cell>
          <cell r="H495">
            <v>4</v>
          </cell>
          <cell r="I495">
            <v>5</v>
          </cell>
          <cell r="J495">
            <v>3</v>
          </cell>
          <cell r="K495">
            <v>5</v>
          </cell>
          <cell r="L495">
            <v>4</v>
          </cell>
          <cell r="M495">
            <v>4</v>
          </cell>
          <cell r="N495">
            <v>5</v>
          </cell>
          <cell r="O495">
            <v>40</v>
          </cell>
          <cell r="P495">
            <v>6</v>
          </cell>
          <cell r="Q495">
            <v>6</v>
          </cell>
          <cell r="R495">
            <v>5</v>
          </cell>
          <cell r="S495">
            <v>4</v>
          </cell>
          <cell r="T495">
            <v>3</v>
          </cell>
          <cell r="U495">
            <v>5</v>
          </cell>
          <cell r="V495">
            <v>4</v>
          </cell>
          <cell r="W495">
            <v>4</v>
          </cell>
          <cell r="X495">
            <v>5</v>
          </cell>
          <cell r="Y495">
            <v>42</v>
          </cell>
          <cell r="Z495">
            <v>82</v>
          </cell>
          <cell r="AA495">
            <v>5</v>
          </cell>
          <cell r="AB495">
            <v>6</v>
          </cell>
          <cell r="AC495">
            <v>4</v>
          </cell>
          <cell r="AD495">
            <v>6</v>
          </cell>
          <cell r="AE495">
            <v>3</v>
          </cell>
          <cell r="AF495">
            <v>4</v>
          </cell>
          <cell r="AG495">
            <v>3</v>
          </cell>
          <cell r="AH495">
            <v>4</v>
          </cell>
          <cell r="AI495">
            <v>5</v>
          </cell>
          <cell r="AJ495">
            <v>40</v>
          </cell>
          <cell r="AK495">
            <v>5</v>
          </cell>
          <cell r="AL495">
            <v>4</v>
          </cell>
          <cell r="AM495">
            <v>4</v>
          </cell>
          <cell r="AN495">
            <v>3</v>
          </cell>
          <cell r="AO495">
            <v>3</v>
          </cell>
          <cell r="AP495">
            <v>7</v>
          </cell>
          <cell r="AQ495">
            <v>5</v>
          </cell>
          <cell r="AR495">
            <v>3</v>
          </cell>
          <cell r="AS495">
            <v>6</v>
          </cell>
          <cell r="AT495">
            <v>40</v>
          </cell>
          <cell r="AU495">
            <v>80</v>
          </cell>
          <cell r="AV495">
            <v>162</v>
          </cell>
          <cell r="AW495">
            <v>3</v>
          </cell>
          <cell r="AX495" t="str">
            <v>D</v>
          </cell>
        </row>
        <row r="496">
          <cell r="B496" t="str">
            <v>Juan Pablo Garcia Torres</v>
          </cell>
          <cell r="C496" t="str">
            <v>V 14-15</v>
          </cell>
          <cell r="D496">
            <v>0</v>
          </cell>
          <cell r="E496" t="str">
            <v>Club Campestre de Querétaro</v>
          </cell>
          <cell r="F496">
            <v>4</v>
          </cell>
          <cell r="G496">
            <v>5</v>
          </cell>
          <cell r="H496">
            <v>4</v>
          </cell>
          <cell r="I496">
            <v>4</v>
          </cell>
          <cell r="J496">
            <v>2</v>
          </cell>
          <cell r="K496">
            <v>5</v>
          </cell>
          <cell r="L496">
            <v>3</v>
          </cell>
          <cell r="M496">
            <v>4</v>
          </cell>
          <cell r="N496">
            <v>5</v>
          </cell>
          <cell r="O496">
            <v>36</v>
          </cell>
          <cell r="P496">
            <v>5</v>
          </cell>
          <cell r="Q496">
            <v>5</v>
          </cell>
          <cell r="R496">
            <v>4</v>
          </cell>
          <cell r="S496">
            <v>7</v>
          </cell>
          <cell r="T496">
            <v>3</v>
          </cell>
          <cell r="U496">
            <v>5</v>
          </cell>
          <cell r="V496">
            <v>5</v>
          </cell>
          <cell r="W496">
            <v>4</v>
          </cell>
          <cell r="X496">
            <v>6</v>
          </cell>
          <cell r="Y496">
            <v>44</v>
          </cell>
          <cell r="Z496">
            <v>80</v>
          </cell>
          <cell r="AA496">
            <v>5</v>
          </cell>
          <cell r="AB496">
            <v>7</v>
          </cell>
          <cell r="AC496">
            <v>3</v>
          </cell>
          <cell r="AD496">
            <v>3</v>
          </cell>
          <cell r="AE496">
            <v>4</v>
          </cell>
          <cell r="AF496">
            <v>7</v>
          </cell>
          <cell r="AG496">
            <v>4</v>
          </cell>
          <cell r="AH496">
            <v>5</v>
          </cell>
          <cell r="AI496">
            <v>7</v>
          </cell>
          <cell r="AJ496">
            <v>45</v>
          </cell>
          <cell r="AK496">
            <v>3</v>
          </cell>
          <cell r="AL496">
            <v>4</v>
          </cell>
          <cell r="AM496">
            <v>5</v>
          </cell>
          <cell r="AN496">
            <v>4</v>
          </cell>
          <cell r="AO496">
            <v>3</v>
          </cell>
          <cell r="AP496">
            <v>4</v>
          </cell>
          <cell r="AQ496">
            <v>4</v>
          </cell>
          <cell r="AR496">
            <v>4</v>
          </cell>
          <cell r="AS496">
            <v>7</v>
          </cell>
          <cell r="AT496">
            <v>38</v>
          </cell>
          <cell r="AU496">
            <v>83</v>
          </cell>
          <cell r="AV496">
            <v>163</v>
          </cell>
          <cell r="AW496">
            <v>4</v>
          </cell>
          <cell r="AX496" t="str">
            <v>.</v>
          </cell>
        </row>
        <row r="497">
          <cell r="B497" t="str">
            <v>Manuel Cué Vargas</v>
          </cell>
          <cell r="C497" t="str">
            <v>V 14-15</v>
          </cell>
          <cell r="D497">
            <v>0</v>
          </cell>
          <cell r="E497" t="str">
            <v>Club Campestre de San Luis Potosí</v>
          </cell>
          <cell r="F497">
            <v>5</v>
          </cell>
          <cell r="G497">
            <v>6</v>
          </cell>
          <cell r="H497">
            <v>5</v>
          </cell>
          <cell r="I497">
            <v>4</v>
          </cell>
          <cell r="J497">
            <v>4</v>
          </cell>
          <cell r="K497">
            <v>6</v>
          </cell>
          <cell r="L497">
            <v>4</v>
          </cell>
          <cell r="M497">
            <v>5</v>
          </cell>
          <cell r="N497">
            <v>4</v>
          </cell>
          <cell r="O497">
            <v>43</v>
          </cell>
          <cell r="P497">
            <v>4</v>
          </cell>
          <cell r="Q497">
            <v>5</v>
          </cell>
          <cell r="R497">
            <v>4</v>
          </cell>
          <cell r="S497">
            <v>4</v>
          </cell>
          <cell r="T497">
            <v>3</v>
          </cell>
          <cell r="U497">
            <v>5</v>
          </cell>
          <cell r="V497">
            <v>7</v>
          </cell>
          <cell r="W497">
            <v>4</v>
          </cell>
          <cell r="X497">
            <v>6</v>
          </cell>
          <cell r="Y497">
            <v>42</v>
          </cell>
          <cell r="Z497">
            <v>85</v>
          </cell>
          <cell r="AA497">
            <v>7</v>
          </cell>
          <cell r="AB497">
            <v>5</v>
          </cell>
          <cell r="AC497">
            <v>4</v>
          </cell>
          <cell r="AD497">
            <v>4</v>
          </cell>
          <cell r="AE497">
            <v>4</v>
          </cell>
          <cell r="AF497">
            <v>4</v>
          </cell>
          <cell r="AG497">
            <v>3</v>
          </cell>
          <cell r="AH497">
            <v>5</v>
          </cell>
          <cell r="AI497">
            <v>5</v>
          </cell>
          <cell r="AJ497">
            <v>41</v>
          </cell>
          <cell r="AK497">
            <v>4</v>
          </cell>
          <cell r="AL497">
            <v>4</v>
          </cell>
          <cell r="AM497">
            <v>4</v>
          </cell>
          <cell r="AN497">
            <v>4</v>
          </cell>
          <cell r="AO497">
            <v>4</v>
          </cell>
          <cell r="AP497">
            <v>3</v>
          </cell>
          <cell r="AQ497">
            <v>5</v>
          </cell>
          <cell r="AR497">
            <v>5</v>
          </cell>
          <cell r="AS497">
            <v>5</v>
          </cell>
          <cell r="AT497">
            <v>38</v>
          </cell>
          <cell r="AU497">
            <v>79</v>
          </cell>
          <cell r="AV497">
            <v>164</v>
          </cell>
          <cell r="AW497">
            <v>5</v>
          </cell>
          <cell r="AX497" t="str">
            <v>.</v>
          </cell>
        </row>
        <row r="498">
          <cell r="B498" t="str">
            <v>Emilio Arellano Lamas</v>
          </cell>
          <cell r="C498" t="str">
            <v>V 14-15</v>
          </cell>
          <cell r="D498">
            <v>0</v>
          </cell>
          <cell r="E498" t="str">
            <v>Club Campestre de Aguascalientes</v>
          </cell>
          <cell r="F498">
            <v>4</v>
          </cell>
          <cell r="G498">
            <v>6</v>
          </cell>
          <cell r="H498">
            <v>4</v>
          </cell>
          <cell r="I498">
            <v>3</v>
          </cell>
          <cell r="J498">
            <v>4</v>
          </cell>
          <cell r="K498">
            <v>4</v>
          </cell>
          <cell r="L498">
            <v>3</v>
          </cell>
          <cell r="M498">
            <v>6</v>
          </cell>
          <cell r="N498">
            <v>5</v>
          </cell>
          <cell r="O498">
            <v>39</v>
          </cell>
          <cell r="P498">
            <v>4</v>
          </cell>
          <cell r="Q498">
            <v>8</v>
          </cell>
          <cell r="R498">
            <v>4</v>
          </cell>
          <cell r="S498">
            <v>6</v>
          </cell>
          <cell r="T498">
            <v>4</v>
          </cell>
          <cell r="U498">
            <v>4</v>
          </cell>
          <cell r="V498">
            <v>5</v>
          </cell>
          <cell r="W498">
            <v>5</v>
          </cell>
          <cell r="X498">
            <v>5</v>
          </cell>
          <cell r="Y498">
            <v>45</v>
          </cell>
          <cell r="Z498">
            <v>84</v>
          </cell>
          <cell r="AA498">
            <v>4</v>
          </cell>
          <cell r="AB498">
            <v>6</v>
          </cell>
          <cell r="AC498">
            <v>4</v>
          </cell>
          <cell r="AD498">
            <v>5</v>
          </cell>
          <cell r="AE498">
            <v>3</v>
          </cell>
          <cell r="AF498">
            <v>6</v>
          </cell>
          <cell r="AG498">
            <v>6</v>
          </cell>
          <cell r="AH498">
            <v>4</v>
          </cell>
          <cell r="AI498">
            <v>4</v>
          </cell>
          <cell r="AJ498">
            <v>42</v>
          </cell>
          <cell r="AK498">
            <v>4</v>
          </cell>
          <cell r="AL498">
            <v>6</v>
          </cell>
          <cell r="AM498">
            <v>3</v>
          </cell>
          <cell r="AN498">
            <v>5</v>
          </cell>
          <cell r="AO498">
            <v>4</v>
          </cell>
          <cell r="AP498">
            <v>4</v>
          </cell>
          <cell r="AQ498">
            <v>6</v>
          </cell>
          <cell r="AR498">
            <v>4</v>
          </cell>
          <cell r="AS498">
            <v>5</v>
          </cell>
          <cell r="AT498">
            <v>41</v>
          </cell>
          <cell r="AU498">
            <v>83</v>
          </cell>
          <cell r="AV498">
            <v>167</v>
          </cell>
          <cell r="AW498">
            <v>6</v>
          </cell>
          <cell r="AX498" t="str">
            <v>.</v>
          </cell>
        </row>
        <row r="499">
          <cell r="B499" t="str">
            <v>Paolo Gómez Padilla</v>
          </cell>
          <cell r="C499" t="str">
            <v>V 14-15</v>
          </cell>
          <cell r="D499">
            <v>0</v>
          </cell>
          <cell r="E499" t="str">
            <v>El Bosque Country Club</v>
          </cell>
          <cell r="F499">
            <v>5</v>
          </cell>
          <cell r="G499">
            <v>6</v>
          </cell>
          <cell r="H499">
            <v>4</v>
          </cell>
          <cell r="I499">
            <v>4</v>
          </cell>
          <cell r="J499">
            <v>3</v>
          </cell>
          <cell r="K499">
            <v>4</v>
          </cell>
          <cell r="L499">
            <v>5</v>
          </cell>
          <cell r="M499">
            <v>4</v>
          </cell>
          <cell r="N499">
            <v>6</v>
          </cell>
          <cell r="O499">
            <v>41</v>
          </cell>
          <cell r="P499">
            <v>5</v>
          </cell>
          <cell r="Q499">
            <v>5</v>
          </cell>
          <cell r="R499">
            <v>4</v>
          </cell>
          <cell r="S499">
            <v>4</v>
          </cell>
          <cell r="T499">
            <v>3</v>
          </cell>
          <cell r="U499">
            <v>5</v>
          </cell>
          <cell r="V499">
            <v>6</v>
          </cell>
          <cell r="W499">
            <v>5</v>
          </cell>
          <cell r="X499">
            <v>6</v>
          </cell>
          <cell r="Y499">
            <v>43</v>
          </cell>
          <cell r="Z499">
            <v>84</v>
          </cell>
          <cell r="AA499">
            <v>5</v>
          </cell>
          <cell r="AB499">
            <v>5</v>
          </cell>
          <cell r="AC499">
            <v>6</v>
          </cell>
          <cell r="AD499">
            <v>5</v>
          </cell>
          <cell r="AE499">
            <v>3</v>
          </cell>
          <cell r="AF499">
            <v>5</v>
          </cell>
          <cell r="AG499">
            <v>5</v>
          </cell>
          <cell r="AH499">
            <v>5</v>
          </cell>
          <cell r="AI499">
            <v>5</v>
          </cell>
          <cell r="AJ499">
            <v>44</v>
          </cell>
          <cell r="AK499">
            <v>5</v>
          </cell>
          <cell r="AL499">
            <v>4</v>
          </cell>
          <cell r="AM499">
            <v>3</v>
          </cell>
          <cell r="AN499">
            <v>5</v>
          </cell>
          <cell r="AO499">
            <v>3</v>
          </cell>
          <cell r="AP499">
            <v>4</v>
          </cell>
          <cell r="AQ499">
            <v>5</v>
          </cell>
          <cell r="AR499">
            <v>8</v>
          </cell>
          <cell r="AS499">
            <v>6</v>
          </cell>
          <cell r="AT499">
            <v>43</v>
          </cell>
          <cell r="AU499">
            <v>87</v>
          </cell>
          <cell r="AV499">
            <v>171</v>
          </cell>
          <cell r="AW499">
            <v>7</v>
          </cell>
          <cell r="AX499" t="str">
            <v>.</v>
          </cell>
        </row>
        <row r="500">
          <cell r="B500" t="str">
            <v>Luis Gabriel Serrano Rodríguez</v>
          </cell>
          <cell r="C500" t="str">
            <v>V 14-15</v>
          </cell>
          <cell r="D500">
            <v>0</v>
          </cell>
          <cell r="E500" t="str">
            <v>Club Campestre de Querétaro</v>
          </cell>
          <cell r="F500">
            <v>8</v>
          </cell>
          <cell r="G500">
            <v>5</v>
          </cell>
          <cell r="H500">
            <v>5</v>
          </cell>
          <cell r="I500">
            <v>5</v>
          </cell>
          <cell r="J500">
            <v>4</v>
          </cell>
          <cell r="K500">
            <v>5</v>
          </cell>
          <cell r="L500">
            <v>4</v>
          </cell>
          <cell r="M500">
            <v>4</v>
          </cell>
          <cell r="N500">
            <v>7</v>
          </cell>
          <cell r="O500">
            <v>47</v>
          </cell>
          <cell r="P500">
            <v>5</v>
          </cell>
          <cell r="Q500">
            <v>5</v>
          </cell>
          <cell r="R500">
            <v>5</v>
          </cell>
          <cell r="S500">
            <v>5</v>
          </cell>
          <cell r="T500">
            <v>4</v>
          </cell>
          <cell r="U500">
            <v>3</v>
          </cell>
          <cell r="V500">
            <v>9</v>
          </cell>
          <cell r="W500">
            <v>5</v>
          </cell>
          <cell r="X500">
            <v>5</v>
          </cell>
          <cell r="Y500">
            <v>46</v>
          </cell>
          <cell r="Z500">
            <v>93</v>
          </cell>
          <cell r="AA500">
            <v>6</v>
          </cell>
          <cell r="AB500">
            <v>6</v>
          </cell>
          <cell r="AC500">
            <v>5</v>
          </cell>
          <cell r="AD500">
            <v>5</v>
          </cell>
          <cell r="AE500">
            <v>4</v>
          </cell>
          <cell r="AF500">
            <v>6</v>
          </cell>
          <cell r="AG500">
            <v>3</v>
          </cell>
          <cell r="AH500">
            <v>7</v>
          </cell>
          <cell r="AI500">
            <v>4</v>
          </cell>
          <cell r="AJ500">
            <v>46</v>
          </cell>
          <cell r="AK500">
            <v>7</v>
          </cell>
          <cell r="AL500">
            <v>5</v>
          </cell>
          <cell r="AM500">
            <v>3</v>
          </cell>
          <cell r="AN500">
            <v>5</v>
          </cell>
          <cell r="AO500">
            <v>3</v>
          </cell>
          <cell r="AP500">
            <v>5</v>
          </cell>
          <cell r="AQ500">
            <v>6</v>
          </cell>
          <cell r="AR500">
            <v>4</v>
          </cell>
          <cell r="AS500">
            <v>6</v>
          </cell>
          <cell r="AT500">
            <v>44</v>
          </cell>
          <cell r="AU500">
            <v>90</v>
          </cell>
          <cell r="AV500">
            <v>183</v>
          </cell>
          <cell r="AW500">
            <v>8</v>
          </cell>
          <cell r="AX500" t="str">
            <v>.</v>
          </cell>
        </row>
        <row r="501">
          <cell r="B501" t="str">
            <v>Félix Féres Mahbub</v>
          </cell>
          <cell r="C501" t="str">
            <v>V 14-15</v>
          </cell>
          <cell r="D501">
            <v>0</v>
          </cell>
          <cell r="E501" t="str">
            <v>La Loma Golf</v>
          </cell>
          <cell r="F501">
            <v>7</v>
          </cell>
          <cell r="G501">
            <v>6</v>
          </cell>
          <cell r="H501">
            <v>5</v>
          </cell>
          <cell r="I501">
            <v>8</v>
          </cell>
          <cell r="J501">
            <v>5</v>
          </cell>
          <cell r="K501">
            <v>5</v>
          </cell>
          <cell r="L501">
            <v>5</v>
          </cell>
          <cell r="M501">
            <v>9</v>
          </cell>
          <cell r="N501">
            <v>4</v>
          </cell>
          <cell r="O501">
            <v>54</v>
          </cell>
          <cell r="P501">
            <v>6</v>
          </cell>
          <cell r="Q501">
            <v>5</v>
          </cell>
          <cell r="R501">
            <v>4</v>
          </cell>
          <cell r="S501">
            <v>5</v>
          </cell>
          <cell r="T501">
            <v>3</v>
          </cell>
          <cell r="U501">
            <v>4</v>
          </cell>
          <cell r="V501">
            <v>9</v>
          </cell>
          <cell r="W501">
            <v>4</v>
          </cell>
          <cell r="X501">
            <v>8</v>
          </cell>
          <cell r="Y501">
            <v>48</v>
          </cell>
          <cell r="Z501">
            <v>102</v>
          </cell>
          <cell r="AA501">
            <v>5</v>
          </cell>
          <cell r="AB501">
            <v>6</v>
          </cell>
          <cell r="AC501">
            <v>4</v>
          </cell>
          <cell r="AD501">
            <v>5</v>
          </cell>
          <cell r="AE501">
            <v>5</v>
          </cell>
          <cell r="AF501">
            <v>5</v>
          </cell>
          <cell r="AG501">
            <v>5</v>
          </cell>
          <cell r="AH501">
            <v>5</v>
          </cell>
          <cell r="AI501">
            <v>5</v>
          </cell>
          <cell r="AJ501">
            <v>45</v>
          </cell>
          <cell r="AK501">
            <v>4</v>
          </cell>
          <cell r="AL501">
            <v>6</v>
          </cell>
          <cell r="AM501">
            <v>5</v>
          </cell>
          <cell r="AN501">
            <v>5</v>
          </cell>
          <cell r="AO501">
            <v>3</v>
          </cell>
          <cell r="AP501">
            <v>3</v>
          </cell>
          <cell r="AQ501">
            <v>4</v>
          </cell>
          <cell r="AR501">
            <v>4</v>
          </cell>
          <cell r="AS501">
            <v>5</v>
          </cell>
          <cell r="AT501">
            <v>39</v>
          </cell>
          <cell r="AU501">
            <v>84</v>
          </cell>
          <cell r="AV501">
            <v>186</v>
          </cell>
          <cell r="AW501">
            <v>9</v>
          </cell>
          <cell r="AX501" t="str">
            <v>.</v>
          </cell>
        </row>
        <row r="502">
          <cell r="B502" t="str">
            <v>Ricardo Máximo Olivares León</v>
          </cell>
          <cell r="C502" t="str">
            <v>V 14-15</v>
          </cell>
          <cell r="D502">
            <v>0</v>
          </cell>
          <cell r="E502" t="str">
            <v>Álamo Country Club</v>
          </cell>
          <cell r="F502">
            <v>5</v>
          </cell>
          <cell r="G502">
            <v>7</v>
          </cell>
          <cell r="H502">
            <v>4</v>
          </cell>
          <cell r="I502">
            <v>4</v>
          </cell>
          <cell r="J502">
            <v>4</v>
          </cell>
          <cell r="K502">
            <v>6</v>
          </cell>
          <cell r="L502">
            <v>3</v>
          </cell>
          <cell r="M502">
            <v>5</v>
          </cell>
          <cell r="N502">
            <v>6</v>
          </cell>
          <cell r="O502">
            <v>44</v>
          </cell>
          <cell r="P502">
            <v>6</v>
          </cell>
          <cell r="Q502">
            <v>9</v>
          </cell>
          <cell r="R502">
            <v>5</v>
          </cell>
          <cell r="S502">
            <v>5</v>
          </cell>
          <cell r="T502">
            <v>4</v>
          </cell>
          <cell r="U502">
            <v>6</v>
          </cell>
          <cell r="V502">
            <v>7</v>
          </cell>
          <cell r="W502">
            <v>6</v>
          </cell>
          <cell r="X502">
            <v>8</v>
          </cell>
          <cell r="Y502">
            <v>56</v>
          </cell>
          <cell r="Z502">
            <v>100</v>
          </cell>
          <cell r="AA502">
            <v>4</v>
          </cell>
          <cell r="AB502">
            <v>5</v>
          </cell>
          <cell r="AC502">
            <v>4</v>
          </cell>
          <cell r="AD502">
            <v>4</v>
          </cell>
          <cell r="AE502">
            <v>4</v>
          </cell>
          <cell r="AF502">
            <v>6</v>
          </cell>
          <cell r="AG502">
            <v>4</v>
          </cell>
          <cell r="AH502">
            <v>7</v>
          </cell>
          <cell r="AI502">
            <v>5</v>
          </cell>
          <cell r="AJ502">
            <v>43</v>
          </cell>
          <cell r="AK502">
            <v>5</v>
          </cell>
          <cell r="AL502">
            <v>5</v>
          </cell>
          <cell r="AM502">
            <v>5</v>
          </cell>
          <cell r="AN502">
            <v>5</v>
          </cell>
          <cell r="AO502">
            <v>5</v>
          </cell>
          <cell r="AP502">
            <v>5</v>
          </cell>
          <cell r="AQ502">
            <v>5</v>
          </cell>
          <cell r="AR502">
            <v>4</v>
          </cell>
          <cell r="AS502">
            <v>5</v>
          </cell>
          <cell r="AT502">
            <v>44</v>
          </cell>
          <cell r="AU502">
            <v>87</v>
          </cell>
          <cell r="AV502">
            <v>187</v>
          </cell>
          <cell r="AW502">
            <v>10</v>
          </cell>
          <cell r="AX502" t="str">
            <v>.</v>
          </cell>
        </row>
        <row r="503">
          <cell r="B503" t="str">
            <v>Sergio Villa Arcaráz</v>
          </cell>
          <cell r="C503" t="str">
            <v>V 14-15</v>
          </cell>
          <cell r="D503">
            <v>0</v>
          </cell>
          <cell r="E503" t="str">
            <v>Club Golf Juriquilla</v>
          </cell>
          <cell r="F503">
            <v>0</v>
          </cell>
          <cell r="G503" t="str">
            <v>X</v>
          </cell>
          <cell r="H503" t="str">
            <v>X</v>
          </cell>
          <cell r="I503" t="str">
            <v>X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 t="str">
            <v>X</v>
          </cell>
          <cell r="AC503" t="str">
            <v>X</v>
          </cell>
          <cell r="AD503" t="str">
            <v>X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P503">
            <v>0</v>
          </cell>
          <cell r="AQ503">
            <v>0</v>
          </cell>
          <cell r="AR503">
            <v>0</v>
          </cell>
          <cell r="AS503">
            <v>0</v>
          </cell>
          <cell r="AT503">
            <v>0</v>
          </cell>
          <cell r="AU503">
            <v>0</v>
          </cell>
          <cell r="AV503" t="str">
            <v>DQ</v>
          </cell>
          <cell r="AW503" t="str">
            <v>NA</v>
          </cell>
          <cell r="AX503" t="str">
            <v>.</v>
          </cell>
        </row>
        <row r="504">
          <cell r="B504" t="str">
            <v>Tomas Amaya</v>
          </cell>
          <cell r="C504" t="str">
            <v>V 14-15</v>
          </cell>
          <cell r="D504">
            <v>0</v>
          </cell>
          <cell r="E504" t="str">
            <v>Club Campestre El Campanario</v>
          </cell>
          <cell r="F504">
            <v>5</v>
          </cell>
          <cell r="G504">
            <v>6</v>
          </cell>
          <cell r="H504">
            <v>7</v>
          </cell>
          <cell r="I504">
            <v>4</v>
          </cell>
          <cell r="J504">
            <v>6</v>
          </cell>
          <cell r="K504">
            <v>6</v>
          </cell>
          <cell r="L504">
            <v>3</v>
          </cell>
          <cell r="M504">
            <v>5</v>
          </cell>
          <cell r="N504">
            <v>4</v>
          </cell>
          <cell r="O504">
            <v>46</v>
          </cell>
          <cell r="P504">
            <v>7</v>
          </cell>
          <cell r="Q504">
            <v>5</v>
          </cell>
          <cell r="R504">
            <v>3</v>
          </cell>
          <cell r="S504">
            <v>4</v>
          </cell>
          <cell r="T504">
            <v>3</v>
          </cell>
          <cell r="U504">
            <v>5</v>
          </cell>
          <cell r="V504">
            <v>6</v>
          </cell>
          <cell r="W504">
            <v>3</v>
          </cell>
          <cell r="X504">
            <v>5</v>
          </cell>
          <cell r="Y504">
            <v>41</v>
          </cell>
          <cell r="Z504">
            <v>87</v>
          </cell>
          <cell r="AA504">
            <v>0</v>
          </cell>
          <cell r="AB504" t="str">
            <v>X</v>
          </cell>
          <cell r="AC504" t="str">
            <v>X</v>
          </cell>
          <cell r="AD504" t="str">
            <v>X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 t="str">
            <v>WD</v>
          </cell>
          <cell r="AK504">
            <v>0</v>
          </cell>
          <cell r="AL504">
            <v>0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 t="str">
            <v>WD</v>
          </cell>
          <cell r="AU504" t="str">
            <v>WD</v>
          </cell>
          <cell r="AV504" t="str">
            <v>WD</v>
          </cell>
          <cell r="AW504" t="str">
            <v>WD</v>
          </cell>
          <cell r="AX504" t="str">
            <v>.</v>
          </cell>
        </row>
        <row r="505">
          <cell r="B505">
            <v>0</v>
          </cell>
          <cell r="C505" t="str">
            <v>V 14-15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O505">
            <v>0</v>
          </cell>
          <cell r="AP505">
            <v>0</v>
          </cell>
          <cell r="AQ505">
            <v>0</v>
          </cell>
          <cell r="AR505">
            <v>0</v>
          </cell>
          <cell r="AS505">
            <v>0</v>
          </cell>
          <cell r="AT505">
            <v>0</v>
          </cell>
          <cell r="AU505">
            <v>0</v>
          </cell>
          <cell r="AV505" t="str">
            <v>NA</v>
          </cell>
          <cell r="AW505" t="str">
            <v>NA</v>
          </cell>
          <cell r="AX505" t="str">
            <v>.</v>
          </cell>
        </row>
        <row r="506">
          <cell r="B506">
            <v>0</v>
          </cell>
          <cell r="C506" t="str">
            <v>V 14-15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0</v>
          </cell>
          <cell r="AP506">
            <v>0</v>
          </cell>
          <cell r="AQ506">
            <v>0</v>
          </cell>
          <cell r="AR506">
            <v>0</v>
          </cell>
          <cell r="AS506">
            <v>0</v>
          </cell>
          <cell r="AT506">
            <v>0</v>
          </cell>
          <cell r="AU506">
            <v>0</v>
          </cell>
          <cell r="AV506" t="str">
            <v>NA</v>
          </cell>
          <cell r="AW506" t="str">
            <v>NA</v>
          </cell>
          <cell r="AX506" t="str">
            <v>.</v>
          </cell>
        </row>
        <row r="507">
          <cell r="B507">
            <v>0</v>
          </cell>
          <cell r="C507" t="str">
            <v>V 14-15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>
            <v>0</v>
          </cell>
          <cell r="AQ507">
            <v>0</v>
          </cell>
          <cell r="AR507">
            <v>0</v>
          </cell>
          <cell r="AS507">
            <v>0</v>
          </cell>
          <cell r="AT507">
            <v>0</v>
          </cell>
          <cell r="AU507">
            <v>0</v>
          </cell>
          <cell r="AV507" t="str">
            <v>NA</v>
          </cell>
          <cell r="AW507" t="str">
            <v>NA</v>
          </cell>
          <cell r="AX507" t="str">
            <v>.</v>
          </cell>
        </row>
        <row r="508">
          <cell r="B508">
            <v>0</v>
          </cell>
          <cell r="C508" t="str">
            <v>V 14-15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 t="str">
            <v>NA</v>
          </cell>
          <cell r="AW508" t="str">
            <v>NA</v>
          </cell>
          <cell r="AX508" t="str">
            <v>.</v>
          </cell>
        </row>
        <row r="509">
          <cell r="B509">
            <v>0</v>
          </cell>
          <cell r="C509" t="str">
            <v>V 14-15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 t="str">
            <v>NA</v>
          </cell>
          <cell r="AW509" t="str">
            <v>NA</v>
          </cell>
          <cell r="AX509" t="str">
            <v>.</v>
          </cell>
        </row>
        <row r="510">
          <cell r="B510">
            <v>0</v>
          </cell>
          <cell r="C510" t="str">
            <v>V 14-15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 t="str">
            <v>NA</v>
          </cell>
          <cell r="AW510" t="str">
            <v>NA</v>
          </cell>
          <cell r="AX510" t="str">
            <v>.</v>
          </cell>
        </row>
        <row r="511">
          <cell r="B511">
            <v>0</v>
          </cell>
          <cell r="C511" t="str">
            <v>V 14-15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O511">
            <v>0</v>
          </cell>
          <cell r="AP511">
            <v>0</v>
          </cell>
          <cell r="AQ511">
            <v>0</v>
          </cell>
          <cell r="AR511">
            <v>0</v>
          </cell>
          <cell r="AS511">
            <v>0</v>
          </cell>
          <cell r="AT511">
            <v>0</v>
          </cell>
          <cell r="AU511">
            <v>0</v>
          </cell>
          <cell r="AV511" t="str">
            <v>NA</v>
          </cell>
          <cell r="AW511" t="str">
            <v>NA</v>
          </cell>
          <cell r="AX511" t="str">
            <v>.</v>
          </cell>
        </row>
        <row r="512">
          <cell r="B512">
            <v>0</v>
          </cell>
          <cell r="C512" t="str">
            <v>V 14-15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O512">
            <v>0</v>
          </cell>
          <cell r="AP512">
            <v>0</v>
          </cell>
          <cell r="AQ512">
            <v>0</v>
          </cell>
          <cell r="AR512">
            <v>0</v>
          </cell>
          <cell r="AS512">
            <v>0</v>
          </cell>
          <cell r="AT512">
            <v>0</v>
          </cell>
          <cell r="AU512">
            <v>0</v>
          </cell>
          <cell r="AV512" t="str">
            <v>NA</v>
          </cell>
          <cell r="AW512" t="str">
            <v>NA</v>
          </cell>
          <cell r="AX512" t="str">
            <v>.</v>
          </cell>
        </row>
        <row r="513">
          <cell r="B513">
            <v>0</v>
          </cell>
          <cell r="C513" t="str">
            <v>V 14-15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0</v>
          </cell>
          <cell r="AS513">
            <v>0</v>
          </cell>
          <cell r="AT513">
            <v>0</v>
          </cell>
          <cell r="AU513">
            <v>0</v>
          </cell>
          <cell r="AV513" t="str">
            <v>NA</v>
          </cell>
          <cell r="AW513" t="str">
            <v>NA</v>
          </cell>
          <cell r="AX513" t="str">
            <v>.</v>
          </cell>
        </row>
        <row r="514">
          <cell r="B514">
            <v>0</v>
          </cell>
          <cell r="C514" t="str">
            <v>V 14-15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>
            <v>0</v>
          </cell>
          <cell r="AQ514">
            <v>0</v>
          </cell>
          <cell r="AR514">
            <v>0</v>
          </cell>
          <cell r="AS514">
            <v>0</v>
          </cell>
          <cell r="AT514">
            <v>0</v>
          </cell>
          <cell r="AU514">
            <v>0</v>
          </cell>
          <cell r="AV514" t="str">
            <v>NA</v>
          </cell>
          <cell r="AW514" t="str">
            <v>NA</v>
          </cell>
          <cell r="AX514" t="str">
            <v>.</v>
          </cell>
        </row>
        <row r="515">
          <cell r="B515">
            <v>0</v>
          </cell>
          <cell r="C515" t="str">
            <v>V 14-15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  <cell r="AQ515">
            <v>0</v>
          </cell>
          <cell r="AR515">
            <v>0</v>
          </cell>
          <cell r="AS515">
            <v>0</v>
          </cell>
          <cell r="AT515">
            <v>0</v>
          </cell>
          <cell r="AU515">
            <v>0</v>
          </cell>
          <cell r="AV515" t="str">
            <v>NA</v>
          </cell>
          <cell r="AW515" t="str">
            <v>NA</v>
          </cell>
          <cell r="AX515" t="str">
            <v>.</v>
          </cell>
        </row>
        <row r="516">
          <cell r="B516">
            <v>0</v>
          </cell>
          <cell r="C516" t="str">
            <v>V 14-15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 t="str">
            <v>NA</v>
          </cell>
          <cell r="AW516" t="str">
            <v>NA</v>
          </cell>
          <cell r="AX516" t="str">
            <v>.</v>
          </cell>
        </row>
        <row r="517">
          <cell r="B517">
            <v>0</v>
          </cell>
          <cell r="C517" t="str">
            <v>V 14-15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>
            <v>0</v>
          </cell>
          <cell r="AQ517">
            <v>0</v>
          </cell>
          <cell r="AR517">
            <v>0</v>
          </cell>
          <cell r="AS517">
            <v>0</v>
          </cell>
          <cell r="AT517">
            <v>0</v>
          </cell>
          <cell r="AU517">
            <v>0</v>
          </cell>
          <cell r="AV517" t="str">
            <v>NA</v>
          </cell>
          <cell r="AW517" t="str">
            <v>NA</v>
          </cell>
          <cell r="AX517" t="str">
            <v>.</v>
          </cell>
        </row>
        <row r="518">
          <cell r="B518">
            <v>0</v>
          </cell>
          <cell r="C518" t="str">
            <v>V 14-15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  <cell r="AO518">
            <v>0</v>
          </cell>
          <cell r="AP518">
            <v>0</v>
          </cell>
          <cell r="AQ518">
            <v>0</v>
          </cell>
          <cell r="AR518">
            <v>0</v>
          </cell>
          <cell r="AS518">
            <v>0</v>
          </cell>
          <cell r="AT518">
            <v>0</v>
          </cell>
          <cell r="AU518">
            <v>0</v>
          </cell>
          <cell r="AV518" t="str">
            <v>NA</v>
          </cell>
          <cell r="AW518" t="str">
            <v>NA</v>
          </cell>
          <cell r="AX518" t="str">
            <v>.</v>
          </cell>
        </row>
        <row r="519">
          <cell r="B519">
            <v>0</v>
          </cell>
          <cell r="C519" t="str">
            <v>V 14-15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0</v>
          </cell>
          <cell r="AP519">
            <v>0</v>
          </cell>
          <cell r="AQ519">
            <v>0</v>
          </cell>
          <cell r="AR519">
            <v>0</v>
          </cell>
          <cell r="AS519">
            <v>0</v>
          </cell>
          <cell r="AT519">
            <v>0</v>
          </cell>
          <cell r="AU519">
            <v>0</v>
          </cell>
          <cell r="AV519" t="str">
            <v>NA</v>
          </cell>
          <cell r="AW519" t="str">
            <v>NA</v>
          </cell>
          <cell r="AX519" t="str">
            <v>.</v>
          </cell>
        </row>
        <row r="520">
          <cell r="B520">
            <v>0</v>
          </cell>
          <cell r="C520" t="str">
            <v>V 14-15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P520">
            <v>0</v>
          </cell>
          <cell r="AQ520">
            <v>0</v>
          </cell>
          <cell r="AR520">
            <v>0</v>
          </cell>
          <cell r="AS520">
            <v>0</v>
          </cell>
          <cell r="AT520">
            <v>0</v>
          </cell>
          <cell r="AU520">
            <v>0</v>
          </cell>
          <cell r="AV520" t="str">
            <v>NA</v>
          </cell>
          <cell r="AW520" t="str">
            <v>NA</v>
          </cell>
          <cell r="AX520" t="str">
            <v>.</v>
          </cell>
        </row>
        <row r="521">
          <cell r="B521">
            <v>0</v>
          </cell>
          <cell r="C521" t="str">
            <v>V 14-15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>
            <v>0</v>
          </cell>
          <cell r="AQ521">
            <v>0</v>
          </cell>
          <cell r="AR521">
            <v>0</v>
          </cell>
          <cell r="AS521">
            <v>0</v>
          </cell>
          <cell r="AT521">
            <v>0</v>
          </cell>
          <cell r="AU521">
            <v>0</v>
          </cell>
          <cell r="AV521" t="str">
            <v>NA</v>
          </cell>
          <cell r="AW521" t="str">
            <v>NA</v>
          </cell>
          <cell r="AX521" t="str">
            <v>.</v>
          </cell>
        </row>
        <row r="522">
          <cell r="B522">
            <v>0</v>
          </cell>
          <cell r="C522" t="str">
            <v>V 14-15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>
            <v>0</v>
          </cell>
          <cell r="AQ522">
            <v>0</v>
          </cell>
          <cell r="AR522">
            <v>0</v>
          </cell>
          <cell r="AS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NA</v>
          </cell>
          <cell r="AX522" t="str">
            <v>.</v>
          </cell>
        </row>
        <row r="523">
          <cell r="B523">
            <v>0</v>
          </cell>
          <cell r="C523" t="str">
            <v>V 14-15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>
            <v>0</v>
          </cell>
          <cell r="AQ523">
            <v>0</v>
          </cell>
          <cell r="AR523">
            <v>0</v>
          </cell>
          <cell r="AS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B524">
            <v>0</v>
          </cell>
          <cell r="C524" t="str">
            <v>V 14-15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P524">
            <v>0</v>
          </cell>
          <cell r="AQ524">
            <v>0</v>
          </cell>
          <cell r="AR524">
            <v>0</v>
          </cell>
          <cell r="AS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B525">
            <v>0</v>
          </cell>
          <cell r="C525" t="str">
            <v>V 14-15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>
            <v>0</v>
          </cell>
          <cell r="AQ525">
            <v>0</v>
          </cell>
          <cell r="AR525">
            <v>0</v>
          </cell>
          <cell r="AS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B526">
            <v>0</v>
          </cell>
          <cell r="C526" t="str">
            <v>V 14-15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  <cell r="AQ526">
            <v>0</v>
          </cell>
          <cell r="AR526">
            <v>0</v>
          </cell>
          <cell r="AS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B527">
            <v>0</v>
          </cell>
          <cell r="C527" t="str">
            <v>V 14-15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  <cell r="AQ527">
            <v>0</v>
          </cell>
          <cell r="AR527">
            <v>0</v>
          </cell>
          <cell r="AS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B528">
            <v>0</v>
          </cell>
          <cell r="C528" t="str">
            <v>V 14-15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P528">
            <v>0</v>
          </cell>
          <cell r="AQ528">
            <v>0</v>
          </cell>
          <cell r="AR528">
            <v>0</v>
          </cell>
          <cell r="AS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B529">
            <v>0</v>
          </cell>
          <cell r="C529" t="str">
            <v>V 14-15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O529">
            <v>0</v>
          </cell>
          <cell r="AP529">
            <v>0</v>
          </cell>
          <cell r="AQ529">
            <v>0</v>
          </cell>
          <cell r="AR529">
            <v>0</v>
          </cell>
          <cell r="AS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B530">
            <v>0</v>
          </cell>
          <cell r="C530" t="str">
            <v>V 14-15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0</v>
          </cell>
          <cell r="AQ530">
            <v>0</v>
          </cell>
          <cell r="AR530">
            <v>0</v>
          </cell>
          <cell r="AS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B531">
            <v>0</v>
          </cell>
          <cell r="C531" t="str">
            <v>V 14-15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  <cell r="AQ531">
            <v>0</v>
          </cell>
          <cell r="AR531">
            <v>0</v>
          </cell>
          <cell r="AS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B532">
            <v>0</v>
          </cell>
          <cell r="C532" t="str">
            <v>V 14-15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P532">
            <v>0</v>
          </cell>
          <cell r="AQ532">
            <v>0</v>
          </cell>
          <cell r="AR532">
            <v>0</v>
          </cell>
          <cell r="AS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B533">
            <v>0</v>
          </cell>
          <cell r="C533" t="str">
            <v>V 14-15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B534">
            <v>0</v>
          </cell>
          <cell r="C534" t="str">
            <v>V 14-15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O534">
            <v>0</v>
          </cell>
          <cell r="AP534">
            <v>0</v>
          </cell>
          <cell r="AQ534">
            <v>0</v>
          </cell>
          <cell r="AR534">
            <v>0</v>
          </cell>
          <cell r="AS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B535">
            <v>0</v>
          </cell>
          <cell r="C535" t="str">
            <v>V 14-15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P535">
            <v>0</v>
          </cell>
          <cell r="AQ535">
            <v>0</v>
          </cell>
          <cell r="AR535">
            <v>0</v>
          </cell>
          <cell r="AS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B536">
            <v>0</v>
          </cell>
          <cell r="C536" t="str">
            <v>V 14-15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>
            <v>0</v>
          </cell>
          <cell r="AQ536">
            <v>0</v>
          </cell>
          <cell r="AR536">
            <v>0</v>
          </cell>
          <cell r="AS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B537">
            <v>0</v>
          </cell>
          <cell r="C537" t="str">
            <v>V 14-15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  <cell r="AQ537">
            <v>0</v>
          </cell>
          <cell r="AR537">
            <v>0</v>
          </cell>
          <cell r="AS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B538">
            <v>0</v>
          </cell>
          <cell r="C538" t="str">
            <v>V 14-15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>
            <v>0</v>
          </cell>
          <cell r="AQ538">
            <v>0</v>
          </cell>
          <cell r="AR538">
            <v>0</v>
          </cell>
          <cell r="AS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B539">
            <v>0</v>
          </cell>
          <cell r="C539" t="str">
            <v>V 14-15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>
            <v>0</v>
          </cell>
          <cell r="AQ539">
            <v>0</v>
          </cell>
          <cell r="AR539">
            <v>0</v>
          </cell>
          <cell r="AS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B540">
            <v>0</v>
          </cell>
          <cell r="C540" t="str">
            <v>V 14-15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B541">
            <v>0</v>
          </cell>
          <cell r="C541" t="str">
            <v>V 14-15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O541">
            <v>0</v>
          </cell>
          <cell r="AP541">
            <v>0</v>
          </cell>
          <cell r="AQ541">
            <v>0</v>
          </cell>
          <cell r="AR541">
            <v>0</v>
          </cell>
          <cell r="AS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B542">
            <v>0</v>
          </cell>
          <cell r="C542" t="str">
            <v>V 14-15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P542">
            <v>0</v>
          </cell>
          <cell r="AQ542">
            <v>0</v>
          </cell>
          <cell r="AR542">
            <v>0</v>
          </cell>
          <cell r="AS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B543">
            <v>0</v>
          </cell>
          <cell r="C543" t="str">
            <v>V 14-15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  <cell r="AP543">
            <v>0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B544">
            <v>0</v>
          </cell>
          <cell r="C544" t="str">
            <v>V 14-15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B545">
            <v>0</v>
          </cell>
          <cell r="C545" t="str">
            <v>V 14-15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>
            <v>0</v>
          </cell>
          <cell r="AQ545">
            <v>0</v>
          </cell>
          <cell r="AR545">
            <v>0</v>
          </cell>
          <cell r="AS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B546">
            <v>0</v>
          </cell>
          <cell r="C546" t="str">
            <v>V 14-15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B547">
            <v>0</v>
          </cell>
          <cell r="C547" t="str">
            <v>V 14-15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P547">
            <v>0</v>
          </cell>
          <cell r="AQ547">
            <v>0</v>
          </cell>
          <cell r="AR547">
            <v>0</v>
          </cell>
          <cell r="AS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B548">
            <v>0</v>
          </cell>
          <cell r="C548" t="str">
            <v>V 14-15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  <cell r="AQ548">
            <v>0</v>
          </cell>
          <cell r="AR548">
            <v>0</v>
          </cell>
          <cell r="AS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B549">
            <v>0</v>
          </cell>
          <cell r="C549" t="str">
            <v>V 14-15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O549">
            <v>0</v>
          </cell>
          <cell r="AP549">
            <v>0</v>
          </cell>
          <cell r="AQ549">
            <v>0</v>
          </cell>
          <cell r="AR549">
            <v>0</v>
          </cell>
          <cell r="AS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B550">
            <v>0</v>
          </cell>
          <cell r="C550" t="str">
            <v>V 14-15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B551">
            <v>0</v>
          </cell>
          <cell r="C551" t="str">
            <v>V 14-15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B552">
            <v>0</v>
          </cell>
          <cell r="C552" t="str">
            <v>V 14-15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0</v>
          </cell>
          <cell r="AS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B553">
            <v>0</v>
          </cell>
          <cell r="C553" t="str">
            <v>V 14-15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B554">
            <v>0</v>
          </cell>
          <cell r="C554" t="str">
            <v>V 14-15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B555">
            <v>0</v>
          </cell>
          <cell r="C555" t="str">
            <v>V 14-15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B556">
            <v>0</v>
          </cell>
          <cell r="C556" t="str">
            <v>V 14-15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B557">
            <v>0</v>
          </cell>
          <cell r="C557" t="str">
            <v>V 14-15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8"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>
            <v>0</v>
          </cell>
          <cell r="AQ558">
            <v>0</v>
          </cell>
          <cell r="AR558">
            <v>0</v>
          </cell>
          <cell r="AS558">
            <v>0</v>
          </cell>
          <cell r="AT558">
            <v>0</v>
          </cell>
          <cell r="AU558">
            <v>0</v>
          </cell>
          <cell r="AV558">
            <v>0</v>
          </cell>
          <cell r="AW558">
            <v>0</v>
          </cell>
          <cell r="AX558">
            <v>0</v>
          </cell>
        </row>
        <row r="559">
          <cell r="B559" t="str">
            <v>Pablo Fidel Alvarez Jordan</v>
          </cell>
          <cell r="C559" t="str">
            <v>V 16-18</v>
          </cell>
          <cell r="D559">
            <v>0</v>
          </cell>
          <cell r="E559" t="str">
            <v>La Loma Golf</v>
          </cell>
          <cell r="F559">
            <v>3</v>
          </cell>
          <cell r="G559">
            <v>6</v>
          </cell>
          <cell r="H559">
            <v>6</v>
          </cell>
          <cell r="I559">
            <v>5</v>
          </cell>
          <cell r="J559">
            <v>3</v>
          </cell>
          <cell r="K559">
            <v>4</v>
          </cell>
          <cell r="L559">
            <v>3</v>
          </cell>
          <cell r="M559">
            <v>4</v>
          </cell>
          <cell r="N559">
            <v>4</v>
          </cell>
          <cell r="O559">
            <v>38</v>
          </cell>
          <cell r="P559">
            <v>3</v>
          </cell>
          <cell r="Q559">
            <v>5</v>
          </cell>
          <cell r="R559">
            <v>3</v>
          </cell>
          <cell r="S559">
            <v>3</v>
          </cell>
          <cell r="T559">
            <v>3</v>
          </cell>
          <cell r="U559">
            <v>4</v>
          </cell>
          <cell r="V559">
            <v>6</v>
          </cell>
          <cell r="W559">
            <v>4</v>
          </cell>
          <cell r="X559">
            <v>4</v>
          </cell>
          <cell r="Y559">
            <v>35</v>
          </cell>
          <cell r="Z559">
            <v>73</v>
          </cell>
          <cell r="AA559">
            <v>3</v>
          </cell>
          <cell r="AB559">
            <v>5</v>
          </cell>
          <cell r="AC559">
            <v>3</v>
          </cell>
          <cell r="AD559">
            <v>6</v>
          </cell>
          <cell r="AE559">
            <v>3</v>
          </cell>
          <cell r="AF559">
            <v>5</v>
          </cell>
          <cell r="AG559">
            <v>3</v>
          </cell>
          <cell r="AH559">
            <v>4</v>
          </cell>
          <cell r="AI559">
            <v>4</v>
          </cell>
          <cell r="AJ559">
            <v>36</v>
          </cell>
          <cell r="AK559">
            <v>3</v>
          </cell>
          <cell r="AL559">
            <v>3</v>
          </cell>
          <cell r="AM559">
            <v>3</v>
          </cell>
          <cell r="AN559">
            <v>4</v>
          </cell>
          <cell r="AO559">
            <v>2</v>
          </cell>
          <cell r="AP559">
            <v>4</v>
          </cell>
          <cell r="AQ559">
            <v>6</v>
          </cell>
          <cell r="AR559">
            <v>5</v>
          </cell>
          <cell r="AS559">
            <v>4</v>
          </cell>
          <cell r="AT559">
            <v>34</v>
          </cell>
          <cell r="AU559">
            <v>70</v>
          </cell>
          <cell r="AV559">
            <v>143</v>
          </cell>
          <cell r="AW559">
            <v>1</v>
          </cell>
          <cell r="AX559" t="str">
            <v>.</v>
          </cell>
        </row>
        <row r="560">
          <cell r="B560" t="str">
            <v>Sebastian Rincón Gallardo Ortíz</v>
          </cell>
          <cell r="C560" t="str">
            <v>V 16-18</v>
          </cell>
          <cell r="D560">
            <v>0</v>
          </cell>
          <cell r="E560" t="str">
            <v>Club Campestre El Campanario</v>
          </cell>
          <cell r="F560">
            <v>4</v>
          </cell>
          <cell r="G560">
            <v>4</v>
          </cell>
          <cell r="H560">
            <v>5</v>
          </cell>
          <cell r="I560">
            <v>3</v>
          </cell>
          <cell r="J560">
            <v>4</v>
          </cell>
          <cell r="K560">
            <v>4</v>
          </cell>
          <cell r="L560">
            <v>3</v>
          </cell>
          <cell r="M560">
            <v>5</v>
          </cell>
          <cell r="N560">
            <v>4</v>
          </cell>
          <cell r="O560">
            <v>36</v>
          </cell>
          <cell r="P560">
            <v>4</v>
          </cell>
          <cell r="Q560">
            <v>6</v>
          </cell>
          <cell r="R560">
            <v>2</v>
          </cell>
          <cell r="S560">
            <v>3</v>
          </cell>
          <cell r="T560">
            <v>3</v>
          </cell>
          <cell r="U560">
            <v>3</v>
          </cell>
          <cell r="V560">
            <v>5</v>
          </cell>
          <cell r="W560">
            <v>4</v>
          </cell>
          <cell r="X560">
            <v>6</v>
          </cell>
          <cell r="Y560">
            <v>36</v>
          </cell>
          <cell r="Z560">
            <v>72</v>
          </cell>
          <cell r="AA560">
            <v>4</v>
          </cell>
          <cell r="AB560">
            <v>5</v>
          </cell>
          <cell r="AC560">
            <v>5</v>
          </cell>
          <cell r="AD560">
            <v>4</v>
          </cell>
          <cell r="AE560">
            <v>5</v>
          </cell>
          <cell r="AF560">
            <v>5</v>
          </cell>
          <cell r="AG560">
            <v>3</v>
          </cell>
          <cell r="AH560">
            <v>6</v>
          </cell>
          <cell r="AI560">
            <v>4</v>
          </cell>
          <cell r="AJ560">
            <v>41</v>
          </cell>
          <cell r="AK560">
            <v>3</v>
          </cell>
          <cell r="AL560">
            <v>5</v>
          </cell>
          <cell r="AM560">
            <v>3</v>
          </cell>
          <cell r="AN560">
            <v>4</v>
          </cell>
          <cell r="AO560">
            <v>4</v>
          </cell>
          <cell r="AP560">
            <v>4</v>
          </cell>
          <cell r="AQ560">
            <v>4</v>
          </cell>
          <cell r="AR560">
            <v>3</v>
          </cell>
          <cell r="AS560">
            <v>5</v>
          </cell>
          <cell r="AT560">
            <v>35</v>
          </cell>
          <cell r="AU560">
            <v>76</v>
          </cell>
          <cell r="AV560">
            <v>148</v>
          </cell>
          <cell r="AW560">
            <v>2</v>
          </cell>
          <cell r="AX560" t="str">
            <v>.</v>
          </cell>
        </row>
        <row r="561">
          <cell r="B561" t="str">
            <v>Sebastian Carranza Trelles</v>
          </cell>
          <cell r="C561" t="str">
            <v>V 16-18</v>
          </cell>
          <cell r="D561">
            <v>0</v>
          </cell>
          <cell r="E561" t="str">
            <v>La Loma Golf</v>
          </cell>
          <cell r="F561">
            <v>3</v>
          </cell>
          <cell r="G561">
            <v>6</v>
          </cell>
          <cell r="H561">
            <v>5</v>
          </cell>
          <cell r="I561">
            <v>5</v>
          </cell>
          <cell r="J561">
            <v>3</v>
          </cell>
          <cell r="K561">
            <v>4</v>
          </cell>
          <cell r="L561">
            <v>4</v>
          </cell>
          <cell r="M561">
            <v>3</v>
          </cell>
          <cell r="N561">
            <v>4</v>
          </cell>
          <cell r="O561">
            <v>37</v>
          </cell>
          <cell r="P561">
            <v>5</v>
          </cell>
          <cell r="Q561">
            <v>4</v>
          </cell>
          <cell r="R561">
            <v>4</v>
          </cell>
          <cell r="S561">
            <v>4</v>
          </cell>
          <cell r="T561">
            <v>3</v>
          </cell>
          <cell r="U561">
            <v>5</v>
          </cell>
          <cell r="V561">
            <v>6</v>
          </cell>
          <cell r="W561">
            <v>3</v>
          </cell>
          <cell r="X561">
            <v>5</v>
          </cell>
          <cell r="Y561">
            <v>39</v>
          </cell>
          <cell r="Z561">
            <v>76</v>
          </cell>
          <cell r="AA561">
            <v>4</v>
          </cell>
          <cell r="AB561">
            <v>6</v>
          </cell>
          <cell r="AC561">
            <v>4</v>
          </cell>
          <cell r="AD561">
            <v>3</v>
          </cell>
          <cell r="AE561">
            <v>4</v>
          </cell>
          <cell r="AF561">
            <v>5</v>
          </cell>
          <cell r="AG561">
            <v>3</v>
          </cell>
          <cell r="AH561">
            <v>6</v>
          </cell>
          <cell r="AI561">
            <v>5</v>
          </cell>
          <cell r="AJ561">
            <v>40</v>
          </cell>
          <cell r="AK561">
            <v>4</v>
          </cell>
          <cell r="AL561">
            <v>4</v>
          </cell>
          <cell r="AM561">
            <v>4</v>
          </cell>
          <cell r="AN561">
            <v>4</v>
          </cell>
          <cell r="AO561">
            <v>3</v>
          </cell>
          <cell r="AP561">
            <v>4</v>
          </cell>
          <cell r="AQ561">
            <v>3</v>
          </cell>
          <cell r="AR561">
            <v>4</v>
          </cell>
          <cell r="AS561">
            <v>6</v>
          </cell>
          <cell r="AT561">
            <v>36</v>
          </cell>
          <cell r="AU561">
            <v>76</v>
          </cell>
          <cell r="AV561">
            <v>152</v>
          </cell>
          <cell r="AW561">
            <v>3</v>
          </cell>
          <cell r="AX561" t="str">
            <v>.</v>
          </cell>
        </row>
        <row r="562">
          <cell r="B562" t="str">
            <v>Erick Gustavo Carriedo González</v>
          </cell>
          <cell r="C562" t="str">
            <v>V 16-18</v>
          </cell>
          <cell r="D562">
            <v>0</v>
          </cell>
          <cell r="E562" t="str">
            <v>Club Campestre de Morelia</v>
          </cell>
          <cell r="F562">
            <v>4</v>
          </cell>
          <cell r="G562">
            <v>4</v>
          </cell>
          <cell r="H562">
            <v>5</v>
          </cell>
          <cell r="I562">
            <v>5</v>
          </cell>
          <cell r="J562">
            <v>4</v>
          </cell>
          <cell r="K562">
            <v>3</v>
          </cell>
          <cell r="L562">
            <v>3</v>
          </cell>
          <cell r="M562">
            <v>4</v>
          </cell>
          <cell r="N562">
            <v>5</v>
          </cell>
          <cell r="O562">
            <v>37</v>
          </cell>
          <cell r="P562">
            <v>5</v>
          </cell>
          <cell r="Q562">
            <v>6</v>
          </cell>
          <cell r="R562">
            <v>4</v>
          </cell>
          <cell r="S562">
            <v>3</v>
          </cell>
          <cell r="T562">
            <v>3</v>
          </cell>
          <cell r="U562">
            <v>5</v>
          </cell>
          <cell r="V562">
            <v>5</v>
          </cell>
          <cell r="W562">
            <v>6</v>
          </cell>
          <cell r="X562">
            <v>6</v>
          </cell>
          <cell r="Y562">
            <v>43</v>
          </cell>
          <cell r="Z562">
            <v>80</v>
          </cell>
          <cell r="AA562">
            <v>5</v>
          </cell>
          <cell r="AB562">
            <v>6</v>
          </cell>
          <cell r="AC562">
            <v>4</v>
          </cell>
          <cell r="AD562">
            <v>4</v>
          </cell>
          <cell r="AE562">
            <v>4</v>
          </cell>
          <cell r="AF562">
            <v>4</v>
          </cell>
          <cell r="AG562">
            <v>3</v>
          </cell>
          <cell r="AH562">
            <v>4</v>
          </cell>
          <cell r="AI562">
            <v>4</v>
          </cell>
          <cell r="AJ562">
            <v>38</v>
          </cell>
          <cell r="AK562">
            <v>5</v>
          </cell>
          <cell r="AL562">
            <v>5</v>
          </cell>
          <cell r="AM562">
            <v>3</v>
          </cell>
          <cell r="AN562">
            <v>4</v>
          </cell>
          <cell r="AO562">
            <v>3</v>
          </cell>
          <cell r="AP562">
            <v>3</v>
          </cell>
          <cell r="AQ562">
            <v>3</v>
          </cell>
          <cell r="AR562">
            <v>3</v>
          </cell>
          <cell r="AS562">
            <v>6</v>
          </cell>
          <cell r="AT562">
            <v>35</v>
          </cell>
          <cell r="AU562">
            <v>73</v>
          </cell>
          <cell r="AV562">
            <v>153</v>
          </cell>
          <cell r="AW562">
            <v>4</v>
          </cell>
          <cell r="AX562" t="str">
            <v>.</v>
          </cell>
        </row>
        <row r="563">
          <cell r="B563" t="str">
            <v>Luis Antonio Pacheco Jimenez</v>
          </cell>
          <cell r="C563" t="str">
            <v>V 16-18</v>
          </cell>
          <cell r="D563">
            <v>0</v>
          </cell>
          <cell r="E563" t="str">
            <v>El Molino Golf Club</v>
          </cell>
          <cell r="F563">
            <v>5</v>
          </cell>
          <cell r="G563">
            <v>4</v>
          </cell>
          <cell r="H563">
            <v>3</v>
          </cell>
          <cell r="I563">
            <v>5</v>
          </cell>
          <cell r="J563">
            <v>3</v>
          </cell>
          <cell r="K563">
            <v>5</v>
          </cell>
          <cell r="L563">
            <v>2</v>
          </cell>
          <cell r="M563">
            <v>4</v>
          </cell>
          <cell r="N563">
            <v>3</v>
          </cell>
          <cell r="O563">
            <v>34</v>
          </cell>
          <cell r="P563">
            <v>5</v>
          </cell>
          <cell r="Q563">
            <v>4</v>
          </cell>
          <cell r="R563">
            <v>3</v>
          </cell>
          <cell r="S563">
            <v>3</v>
          </cell>
          <cell r="T563">
            <v>3</v>
          </cell>
          <cell r="U563">
            <v>4</v>
          </cell>
          <cell r="V563">
            <v>5</v>
          </cell>
          <cell r="W563">
            <v>4</v>
          </cell>
          <cell r="X563">
            <v>7</v>
          </cell>
          <cell r="Y563">
            <v>38</v>
          </cell>
          <cell r="Z563">
            <v>72</v>
          </cell>
          <cell r="AA563">
            <v>5</v>
          </cell>
          <cell r="AB563">
            <v>5</v>
          </cell>
          <cell r="AC563">
            <v>4</v>
          </cell>
          <cell r="AD563">
            <v>4</v>
          </cell>
          <cell r="AE563">
            <v>4</v>
          </cell>
          <cell r="AF563">
            <v>6</v>
          </cell>
          <cell r="AG563">
            <v>3</v>
          </cell>
          <cell r="AH563">
            <v>4</v>
          </cell>
          <cell r="AI563">
            <v>6</v>
          </cell>
          <cell r="AJ563">
            <v>41</v>
          </cell>
          <cell r="AK563">
            <v>4</v>
          </cell>
          <cell r="AL563">
            <v>6</v>
          </cell>
          <cell r="AM563">
            <v>4</v>
          </cell>
          <cell r="AN563">
            <v>4</v>
          </cell>
          <cell r="AO563">
            <v>3</v>
          </cell>
          <cell r="AP563">
            <v>5</v>
          </cell>
          <cell r="AQ563">
            <v>6</v>
          </cell>
          <cell r="AR563">
            <v>5</v>
          </cell>
          <cell r="AS563">
            <v>4</v>
          </cell>
          <cell r="AT563">
            <v>41</v>
          </cell>
          <cell r="AU563">
            <v>82</v>
          </cell>
          <cell r="AV563">
            <v>154</v>
          </cell>
          <cell r="AW563">
            <v>5</v>
          </cell>
          <cell r="AX563" t="str">
            <v>.</v>
          </cell>
        </row>
        <row r="564">
          <cell r="B564" t="str">
            <v>Juan José Pedraza Calleja</v>
          </cell>
          <cell r="C564" t="str">
            <v>V 16-18</v>
          </cell>
          <cell r="D564">
            <v>0</v>
          </cell>
          <cell r="E564" t="str">
            <v>Club Campestre de Querétaro</v>
          </cell>
          <cell r="F564">
            <v>4</v>
          </cell>
          <cell r="G564">
            <v>7</v>
          </cell>
          <cell r="H564">
            <v>4</v>
          </cell>
          <cell r="I564">
            <v>4</v>
          </cell>
          <cell r="J564">
            <v>4</v>
          </cell>
          <cell r="K564">
            <v>5</v>
          </cell>
          <cell r="L564">
            <v>3</v>
          </cell>
          <cell r="M564">
            <v>4</v>
          </cell>
          <cell r="N564">
            <v>5</v>
          </cell>
          <cell r="O564">
            <v>40</v>
          </cell>
          <cell r="P564">
            <v>5</v>
          </cell>
          <cell r="Q564">
            <v>5</v>
          </cell>
          <cell r="R564">
            <v>3</v>
          </cell>
          <cell r="S564">
            <v>4</v>
          </cell>
          <cell r="T564">
            <v>3</v>
          </cell>
          <cell r="U564">
            <v>5</v>
          </cell>
          <cell r="V564">
            <v>4</v>
          </cell>
          <cell r="W564">
            <v>7</v>
          </cell>
          <cell r="X564">
            <v>6</v>
          </cell>
          <cell r="Y564">
            <v>42</v>
          </cell>
          <cell r="Z564">
            <v>82</v>
          </cell>
          <cell r="AA564">
            <v>4</v>
          </cell>
          <cell r="AB564">
            <v>5</v>
          </cell>
          <cell r="AC564">
            <v>4</v>
          </cell>
          <cell r="AD564">
            <v>5</v>
          </cell>
          <cell r="AE564">
            <v>3</v>
          </cell>
          <cell r="AF564">
            <v>5</v>
          </cell>
          <cell r="AG564">
            <v>3</v>
          </cell>
          <cell r="AH564">
            <v>5</v>
          </cell>
          <cell r="AI564">
            <v>4</v>
          </cell>
          <cell r="AJ564">
            <v>38</v>
          </cell>
          <cell r="AK564">
            <v>5</v>
          </cell>
          <cell r="AL564">
            <v>4</v>
          </cell>
          <cell r="AM564">
            <v>4</v>
          </cell>
          <cell r="AN564">
            <v>5</v>
          </cell>
          <cell r="AO564">
            <v>3</v>
          </cell>
          <cell r="AP564">
            <v>3</v>
          </cell>
          <cell r="AQ564">
            <v>4</v>
          </cell>
          <cell r="AR564">
            <v>4</v>
          </cell>
          <cell r="AS564">
            <v>5</v>
          </cell>
          <cell r="AT564">
            <v>37</v>
          </cell>
          <cell r="AU564">
            <v>75</v>
          </cell>
          <cell r="AV564">
            <v>157</v>
          </cell>
          <cell r="AW564">
            <v>6</v>
          </cell>
          <cell r="AX564" t="str">
            <v>.</v>
          </cell>
        </row>
        <row r="565">
          <cell r="B565" t="str">
            <v>Jorge Ferrer Uribe</v>
          </cell>
          <cell r="C565" t="str">
            <v>V 16-18</v>
          </cell>
          <cell r="D565">
            <v>0</v>
          </cell>
          <cell r="E565" t="str">
            <v>Club Campestre de Querétaro</v>
          </cell>
          <cell r="F565">
            <v>4</v>
          </cell>
          <cell r="G565">
            <v>5</v>
          </cell>
          <cell r="H565">
            <v>4</v>
          </cell>
          <cell r="I565">
            <v>4</v>
          </cell>
          <cell r="J565">
            <v>4</v>
          </cell>
          <cell r="K565">
            <v>6</v>
          </cell>
          <cell r="L565">
            <v>4</v>
          </cell>
          <cell r="M565">
            <v>4</v>
          </cell>
          <cell r="N565">
            <v>5</v>
          </cell>
          <cell r="O565">
            <v>40</v>
          </cell>
          <cell r="P565">
            <v>5</v>
          </cell>
          <cell r="Q565">
            <v>3</v>
          </cell>
          <cell r="R565">
            <v>3</v>
          </cell>
          <cell r="S565">
            <v>3</v>
          </cell>
          <cell r="T565">
            <v>4</v>
          </cell>
          <cell r="U565">
            <v>6</v>
          </cell>
          <cell r="V565">
            <v>5</v>
          </cell>
          <cell r="W565">
            <v>5</v>
          </cell>
          <cell r="X565">
            <v>6</v>
          </cell>
          <cell r="Y565">
            <v>40</v>
          </cell>
          <cell r="Z565">
            <v>80</v>
          </cell>
          <cell r="AA565">
            <v>6</v>
          </cell>
          <cell r="AB565">
            <v>5</v>
          </cell>
          <cell r="AC565">
            <v>3</v>
          </cell>
          <cell r="AD565">
            <v>5</v>
          </cell>
          <cell r="AE565">
            <v>3</v>
          </cell>
          <cell r="AF565">
            <v>5</v>
          </cell>
          <cell r="AG565">
            <v>7</v>
          </cell>
          <cell r="AH565">
            <v>3</v>
          </cell>
          <cell r="AI565">
            <v>4</v>
          </cell>
          <cell r="AJ565">
            <v>41</v>
          </cell>
          <cell r="AK565">
            <v>3</v>
          </cell>
          <cell r="AL565">
            <v>4</v>
          </cell>
          <cell r="AM565">
            <v>5</v>
          </cell>
          <cell r="AN565">
            <v>5</v>
          </cell>
          <cell r="AO565">
            <v>3</v>
          </cell>
          <cell r="AP565">
            <v>5</v>
          </cell>
          <cell r="AQ565">
            <v>6</v>
          </cell>
          <cell r="AR565">
            <v>4</v>
          </cell>
          <cell r="AS565">
            <v>5</v>
          </cell>
          <cell r="AT565">
            <v>40</v>
          </cell>
          <cell r="AU565">
            <v>81</v>
          </cell>
          <cell r="AV565">
            <v>161</v>
          </cell>
          <cell r="AW565">
            <v>7</v>
          </cell>
          <cell r="AX565" t="str">
            <v>.</v>
          </cell>
        </row>
        <row r="566">
          <cell r="B566" t="str">
            <v>Carlos Luis Martínez Martinez</v>
          </cell>
          <cell r="C566" t="str">
            <v>V 16-18</v>
          </cell>
          <cell r="D566">
            <v>0</v>
          </cell>
          <cell r="E566" t="str">
            <v>Club de Golf Tres Marías</v>
          </cell>
          <cell r="F566">
            <v>4</v>
          </cell>
          <cell r="G566">
            <v>7</v>
          </cell>
          <cell r="H566">
            <v>5</v>
          </cell>
          <cell r="I566">
            <v>4</v>
          </cell>
          <cell r="J566">
            <v>4</v>
          </cell>
          <cell r="K566">
            <v>5</v>
          </cell>
          <cell r="L566">
            <v>3</v>
          </cell>
          <cell r="M566">
            <v>3</v>
          </cell>
          <cell r="N566">
            <v>3</v>
          </cell>
          <cell r="O566">
            <v>38</v>
          </cell>
          <cell r="P566">
            <v>4</v>
          </cell>
          <cell r="Q566">
            <v>5</v>
          </cell>
          <cell r="R566">
            <v>6</v>
          </cell>
          <cell r="S566">
            <v>4</v>
          </cell>
          <cell r="T566">
            <v>4</v>
          </cell>
          <cell r="U566">
            <v>4</v>
          </cell>
          <cell r="V566">
            <v>4</v>
          </cell>
          <cell r="W566">
            <v>5</v>
          </cell>
          <cell r="X566">
            <v>5</v>
          </cell>
          <cell r="Y566">
            <v>41</v>
          </cell>
          <cell r="Z566">
            <v>79</v>
          </cell>
          <cell r="AA566">
            <v>4</v>
          </cell>
          <cell r="AB566">
            <v>5</v>
          </cell>
          <cell r="AC566">
            <v>5</v>
          </cell>
          <cell r="AD566">
            <v>4</v>
          </cell>
          <cell r="AE566">
            <v>5</v>
          </cell>
          <cell r="AF566">
            <v>5</v>
          </cell>
          <cell r="AG566">
            <v>6</v>
          </cell>
          <cell r="AH566">
            <v>5</v>
          </cell>
          <cell r="AI566">
            <v>4</v>
          </cell>
          <cell r="AJ566">
            <v>43</v>
          </cell>
          <cell r="AK566">
            <v>5</v>
          </cell>
          <cell r="AL566">
            <v>4</v>
          </cell>
          <cell r="AM566">
            <v>4</v>
          </cell>
          <cell r="AN566">
            <v>4</v>
          </cell>
          <cell r="AO566">
            <v>3</v>
          </cell>
          <cell r="AP566">
            <v>5</v>
          </cell>
          <cell r="AQ566">
            <v>7</v>
          </cell>
          <cell r="AR566">
            <v>4</v>
          </cell>
          <cell r="AS566">
            <v>6</v>
          </cell>
          <cell r="AT566">
            <v>42</v>
          </cell>
          <cell r="AU566">
            <v>85</v>
          </cell>
          <cell r="AV566">
            <v>164</v>
          </cell>
          <cell r="AW566">
            <v>8</v>
          </cell>
          <cell r="AX566" t="str">
            <v>.</v>
          </cell>
        </row>
        <row r="567">
          <cell r="B567" t="str">
            <v>Santiago Bülle Navarro</v>
          </cell>
          <cell r="C567" t="str">
            <v>V 16-18</v>
          </cell>
          <cell r="D567">
            <v>0</v>
          </cell>
          <cell r="E567" t="str">
            <v>Club Campestre de León</v>
          </cell>
          <cell r="F567">
            <v>4</v>
          </cell>
          <cell r="G567">
            <v>5</v>
          </cell>
          <cell r="H567">
            <v>4</v>
          </cell>
          <cell r="I567">
            <v>4</v>
          </cell>
          <cell r="J567">
            <v>4</v>
          </cell>
          <cell r="K567">
            <v>3</v>
          </cell>
          <cell r="L567">
            <v>3</v>
          </cell>
          <cell r="M567">
            <v>4</v>
          </cell>
          <cell r="N567">
            <v>4</v>
          </cell>
          <cell r="O567">
            <v>35</v>
          </cell>
          <cell r="P567">
            <v>10</v>
          </cell>
          <cell r="Q567">
            <v>4</v>
          </cell>
          <cell r="R567">
            <v>2</v>
          </cell>
          <cell r="S567">
            <v>4</v>
          </cell>
          <cell r="T567">
            <v>4</v>
          </cell>
          <cell r="U567">
            <v>5</v>
          </cell>
          <cell r="V567">
            <v>5</v>
          </cell>
          <cell r="W567">
            <v>3</v>
          </cell>
          <cell r="X567">
            <v>7</v>
          </cell>
          <cell r="Y567">
            <v>44</v>
          </cell>
          <cell r="Z567">
            <v>79</v>
          </cell>
          <cell r="AA567">
            <v>4</v>
          </cell>
          <cell r="AB567">
            <v>6</v>
          </cell>
          <cell r="AC567">
            <v>7</v>
          </cell>
          <cell r="AD567">
            <v>4</v>
          </cell>
          <cell r="AE567">
            <v>4</v>
          </cell>
          <cell r="AF567">
            <v>6</v>
          </cell>
          <cell r="AG567">
            <v>3</v>
          </cell>
          <cell r="AH567">
            <v>4</v>
          </cell>
          <cell r="AI567">
            <v>5</v>
          </cell>
          <cell r="AJ567">
            <v>43</v>
          </cell>
          <cell r="AK567">
            <v>4</v>
          </cell>
          <cell r="AL567">
            <v>4</v>
          </cell>
          <cell r="AM567">
            <v>3</v>
          </cell>
          <cell r="AN567">
            <v>5</v>
          </cell>
          <cell r="AO567">
            <v>4</v>
          </cell>
          <cell r="AP567">
            <v>5</v>
          </cell>
          <cell r="AQ567">
            <v>6</v>
          </cell>
          <cell r="AR567">
            <v>6</v>
          </cell>
          <cell r="AS567">
            <v>5</v>
          </cell>
          <cell r="AT567">
            <v>42</v>
          </cell>
          <cell r="AU567">
            <v>85</v>
          </cell>
          <cell r="AV567">
            <v>164</v>
          </cell>
          <cell r="AW567">
            <v>8</v>
          </cell>
          <cell r="AX567" t="str">
            <v>.</v>
          </cell>
        </row>
        <row r="568">
          <cell r="B568" t="str">
            <v>Oscar de la Fuente Sojo</v>
          </cell>
          <cell r="C568" t="str">
            <v>V 16-18</v>
          </cell>
          <cell r="D568">
            <v>0</v>
          </cell>
          <cell r="E568" t="str">
            <v>Club Campestre de Celaya</v>
          </cell>
          <cell r="F568">
            <v>5</v>
          </cell>
          <cell r="G568">
            <v>5</v>
          </cell>
          <cell r="H568">
            <v>4</v>
          </cell>
          <cell r="I568">
            <v>5</v>
          </cell>
          <cell r="J568">
            <v>4</v>
          </cell>
          <cell r="K568">
            <v>7</v>
          </cell>
          <cell r="L568">
            <v>4</v>
          </cell>
          <cell r="M568">
            <v>4</v>
          </cell>
          <cell r="N568">
            <v>4</v>
          </cell>
          <cell r="O568">
            <v>42</v>
          </cell>
          <cell r="P568">
            <v>4</v>
          </cell>
          <cell r="Q568">
            <v>6</v>
          </cell>
          <cell r="R568">
            <v>4</v>
          </cell>
          <cell r="S568">
            <v>4</v>
          </cell>
          <cell r="T568">
            <v>3</v>
          </cell>
          <cell r="U568">
            <v>4</v>
          </cell>
          <cell r="V568">
            <v>5</v>
          </cell>
          <cell r="W568">
            <v>4</v>
          </cell>
          <cell r="X568">
            <v>5</v>
          </cell>
          <cell r="Y568">
            <v>39</v>
          </cell>
          <cell r="Z568">
            <v>81</v>
          </cell>
          <cell r="AA568">
            <v>4</v>
          </cell>
          <cell r="AB568">
            <v>6</v>
          </cell>
          <cell r="AC568">
            <v>4</v>
          </cell>
          <cell r="AD568">
            <v>4</v>
          </cell>
          <cell r="AE568">
            <v>7</v>
          </cell>
          <cell r="AF568">
            <v>5</v>
          </cell>
          <cell r="AG568">
            <v>3</v>
          </cell>
          <cell r="AH568">
            <v>5</v>
          </cell>
          <cell r="AI568">
            <v>4</v>
          </cell>
          <cell r="AJ568">
            <v>42</v>
          </cell>
          <cell r="AK568">
            <v>4</v>
          </cell>
          <cell r="AL568">
            <v>6</v>
          </cell>
          <cell r="AM568">
            <v>4</v>
          </cell>
          <cell r="AN568">
            <v>5</v>
          </cell>
          <cell r="AO568">
            <v>4</v>
          </cell>
          <cell r="AP568">
            <v>5</v>
          </cell>
          <cell r="AQ568">
            <v>6</v>
          </cell>
          <cell r="AR568">
            <v>3</v>
          </cell>
          <cell r="AS568">
            <v>6</v>
          </cell>
          <cell r="AT568">
            <v>43</v>
          </cell>
          <cell r="AU568">
            <v>85</v>
          </cell>
          <cell r="AV568">
            <v>166</v>
          </cell>
          <cell r="AW568">
            <v>10</v>
          </cell>
          <cell r="AX568" t="str">
            <v>.</v>
          </cell>
        </row>
        <row r="569">
          <cell r="B569" t="str">
            <v>Alfonso Ledesma López</v>
          </cell>
          <cell r="C569" t="str">
            <v>V 16-18</v>
          </cell>
          <cell r="D569">
            <v>0</v>
          </cell>
          <cell r="E569" t="str">
            <v>Club Campestre de Celaya</v>
          </cell>
          <cell r="F569">
            <v>3</v>
          </cell>
          <cell r="G569">
            <v>6</v>
          </cell>
          <cell r="H569">
            <v>3</v>
          </cell>
          <cell r="I569">
            <v>7</v>
          </cell>
          <cell r="J569">
            <v>5</v>
          </cell>
          <cell r="K569">
            <v>9</v>
          </cell>
          <cell r="L569">
            <v>4</v>
          </cell>
          <cell r="M569">
            <v>3</v>
          </cell>
          <cell r="N569">
            <v>4</v>
          </cell>
          <cell r="O569">
            <v>44</v>
          </cell>
          <cell r="P569">
            <v>4</v>
          </cell>
          <cell r="Q569">
            <v>5</v>
          </cell>
          <cell r="R569">
            <v>5</v>
          </cell>
          <cell r="S569">
            <v>4</v>
          </cell>
          <cell r="T569">
            <v>4</v>
          </cell>
          <cell r="U569">
            <v>4</v>
          </cell>
          <cell r="V569">
            <v>4</v>
          </cell>
          <cell r="W569">
            <v>6</v>
          </cell>
          <cell r="X569">
            <v>5</v>
          </cell>
          <cell r="Y569">
            <v>41</v>
          </cell>
          <cell r="Z569">
            <v>85</v>
          </cell>
          <cell r="AA569">
            <v>4</v>
          </cell>
          <cell r="AB569">
            <v>5</v>
          </cell>
          <cell r="AC569">
            <v>6</v>
          </cell>
          <cell r="AD569">
            <v>5</v>
          </cell>
          <cell r="AE569">
            <v>4</v>
          </cell>
          <cell r="AF569">
            <v>6</v>
          </cell>
          <cell r="AG569">
            <v>4</v>
          </cell>
          <cell r="AH569">
            <v>7</v>
          </cell>
          <cell r="AI569">
            <v>8</v>
          </cell>
          <cell r="AJ569">
            <v>49</v>
          </cell>
          <cell r="AK569">
            <v>4</v>
          </cell>
          <cell r="AL569">
            <v>7</v>
          </cell>
          <cell r="AM569">
            <v>4</v>
          </cell>
          <cell r="AN569">
            <v>4</v>
          </cell>
          <cell r="AO569">
            <v>3</v>
          </cell>
          <cell r="AP569">
            <v>5</v>
          </cell>
          <cell r="AQ569">
            <v>6</v>
          </cell>
          <cell r="AR569">
            <v>3</v>
          </cell>
          <cell r="AS569">
            <v>8</v>
          </cell>
          <cell r="AT569">
            <v>44</v>
          </cell>
          <cell r="AU569">
            <v>93</v>
          </cell>
          <cell r="AV569">
            <v>178</v>
          </cell>
          <cell r="AW569">
            <v>11</v>
          </cell>
          <cell r="AX569" t="str">
            <v>.</v>
          </cell>
        </row>
        <row r="570">
          <cell r="B570" t="str">
            <v>Diego Marmolejo Sáchez</v>
          </cell>
          <cell r="C570" t="str">
            <v>V 16-18</v>
          </cell>
          <cell r="D570">
            <v>0</v>
          </cell>
          <cell r="E570" t="str">
            <v>Sta. Mónica Country Club</v>
          </cell>
          <cell r="F570">
            <v>0</v>
          </cell>
          <cell r="G570" t="str">
            <v>X</v>
          </cell>
          <cell r="H570" t="str">
            <v>X</v>
          </cell>
          <cell r="I570" t="str">
            <v>X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 t="str">
            <v>NA</v>
          </cell>
          <cell r="AW570" t="str">
            <v>NA</v>
          </cell>
          <cell r="AX570" t="str">
            <v>.</v>
          </cell>
        </row>
        <row r="571">
          <cell r="B571">
            <v>0</v>
          </cell>
          <cell r="C571" t="str">
            <v>V 16-18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 t="str">
            <v>NA</v>
          </cell>
          <cell r="AW571" t="str">
            <v>NA</v>
          </cell>
          <cell r="AX571" t="str">
            <v>.</v>
          </cell>
        </row>
        <row r="572">
          <cell r="B572">
            <v>0</v>
          </cell>
          <cell r="C572" t="str">
            <v>V 16-18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 t="str">
            <v>NA</v>
          </cell>
          <cell r="AW572" t="str">
            <v>NA</v>
          </cell>
          <cell r="AX572" t="str">
            <v>.</v>
          </cell>
        </row>
        <row r="573">
          <cell r="B573">
            <v>0</v>
          </cell>
          <cell r="C573" t="str">
            <v>V 16-18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 t="str">
            <v>NA</v>
          </cell>
          <cell r="AW573" t="str">
            <v>NA</v>
          </cell>
          <cell r="AX573" t="str">
            <v>.</v>
          </cell>
        </row>
        <row r="574">
          <cell r="B574">
            <v>0</v>
          </cell>
          <cell r="C574" t="str">
            <v>V 16-18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 t="str">
            <v>NA</v>
          </cell>
          <cell r="AW574" t="str">
            <v>NA</v>
          </cell>
          <cell r="AX574" t="str">
            <v>.</v>
          </cell>
        </row>
        <row r="575">
          <cell r="B575">
            <v>0</v>
          </cell>
          <cell r="C575" t="str">
            <v>V 16-18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  <cell r="AU575">
            <v>0</v>
          </cell>
          <cell r="AV575" t="str">
            <v>NA</v>
          </cell>
          <cell r="AW575" t="str">
            <v>NA</v>
          </cell>
          <cell r="AX575" t="str">
            <v>.</v>
          </cell>
        </row>
        <row r="576">
          <cell r="B576">
            <v>0</v>
          </cell>
          <cell r="C576" t="str">
            <v>V 16-18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 t="str">
            <v>NA</v>
          </cell>
          <cell r="AW576" t="str">
            <v>NA</v>
          </cell>
          <cell r="AX576" t="str">
            <v>.</v>
          </cell>
        </row>
        <row r="577">
          <cell r="B577">
            <v>0</v>
          </cell>
          <cell r="C577" t="str">
            <v>V 16-18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 t="str">
            <v>NA</v>
          </cell>
          <cell r="AW577" t="str">
            <v>NA</v>
          </cell>
          <cell r="AX577" t="str">
            <v>.</v>
          </cell>
        </row>
        <row r="578">
          <cell r="B578">
            <v>0</v>
          </cell>
          <cell r="C578" t="str">
            <v>V 16-18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 t="str">
            <v>NA</v>
          </cell>
          <cell r="AW578" t="str">
            <v>NA</v>
          </cell>
          <cell r="AX578" t="str">
            <v>.</v>
          </cell>
        </row>
        <row r="579">
          <cell r="B579">
            <v>0</v>
          </cell>
          <cell r="C579" t="str">
            <v>V 16-18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 t="str">
            <v>NA</v>
          </cell>
          <cell r="AW579" t="str">
            <v>NA</v>
          </cell>
          <cell r="AX579" t="str">
            <v>.</v>
          </cell>
        </row>
        <row r="580">
          <cell r="B580">
            <v>0</v>
          </cell>
          <cell r="C580" t="str">
            <v>V 16-18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 t="str">
            <v>NA</v>
          </cell>
          <cell r="AW580" t="str">
            <v>NA</v>
          </cell>
          <cell r="AX580" t="str">
            <v>.</v>
          </cell>
        </row>
        <row r="581">
          <cell r="B581">
            <v>0</v>
          </cell>
          <cell r="C581" t="str">
            <v>V 16-18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 t="str">
            <v>NA</v>
          </cell>
          <cell r="AW581" t="str">
            <v>NA</v>
          </cell>
          <cell r="AX581" t="str">
            <v>.</v>
          </cell>
        </row>
        <row r="582">
          <cell r="B582">
            <v>0</v>
          </cell>
          <cell r="C582" t="str">
            <v>V 16-18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 t="str">
            <v>NA</v>
          </cell>
          <cell r="AW582" t="str">
            <v>NA</v>
          </cell>
          <cell r="AX582" t="str">
            <v>.</v>
          </cell>
        </row>
        <row r="583">
          <cell r="B583">
            <v>0</v>
          </cell>
          <cell r="C583" t="str">
            <v>V 16-18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 t="str">
            <v>NA</v>
          </cell>
          <cell r="AW583" t="str">
            <v>NA</v>
          </cell>
          <cell r="AX583" t="str">
            <v>.</v>
          </cell>
        </row>
        <row r="584">
          <cell r="B584">
            <v>0</v>
          </cell>
          <cell r="C584" t="str">
            <v>V 16-18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 t="str">
            <v>NA</v>
          </cell>
          <cell r="AW584" t="str">
            <v>NA</v>
          </cell>
          <cell r="AX584" t="str">
            <v>.</v>
          </cell>
        </row>
        <row r="585">
          <cell r="B585">
            <v>0</v>
          </cell>
          <cell r="C585" t="str">
            <v>V 16-18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 t="str">
            <v>NA</v>
          </cell>
          <cell r="AW585" t="str">
            <v>NA</v>
          </cell>
          <cell r="AX585" t="str">
            <v>.</v>
          </cell>
        </row>
        <row r="586">
          <cell r="B586">
            <v>0</v>
          </cell>
          <cell r="C586" t="str">
            <v>V 16-18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 t="str">
            <v>NA</v>
          </cell>
          <cell r="AW586" t="str">
            <v>NA</v>
          </cell>
          <cell r="AX586" t="str">
            <v>.</v>
          </cell>
        </row>
        <row r="587">
          <cell r="B587">
            <v>0</v>
          </cell>
          <cell r="C587" t="str">
            <v>V 16-18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 t="str">
            <v>NA</v>
          </cell>
          <cell r="AW587" t="str">
            <v>NA</v>
          </cell>
          <cell r="AX587" t="str">
            <v>.</v>
          </cell>
        </row>
        <row r="588">
          <cell r="B588">
            <v>0</v>
          </cell>
          <cell r="C588" t="str">
            <v>V 16-18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 t="str">
            <v>NA</v>
          </cell>
          <cell r="AW588" t="str">
            <v>NA</v>
          </cell>
          <cell r="AX588" t="str">
            <v>.</v>
          </cell>
        </row>
        <row r="589">
          <cell r="B589">
            <v>0</v>
          </cell>
          <cell r="C589" t="str">
            <v>V 16-18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 t="str">
            <v>NA</v>
          </cell>
          <cell r="AW589" t="str">
            <v>NA</v>
          </cell>
          <cell r="AX589" t="str">
            <v>.</v>
          </cell>
        </row>
        <row r="590">
          <cell r="B590">
            <v>0</v>
          </cell>
          <cell r="C590" t="str">
            <v>V 16-18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 t="str">
            <v>NA</v>
          </cell>
          <cell r="AW590" t="str">
            <v>NA</v>
          </cell>
          <cell r="AX590" t="str">
            <v>.</v>
          </cell>
        </row>
        <row r="591">
          <cell r="B591">
            <v>0</v>
          </cell>
          <cell r="C591" t="str">
            <v>V 16-18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 t="str">
            <v>NA</v>
          </cell>
          <cell r="AW591" t="str">
            <v>NA</v>
          </cell>
          <cell r="AX591" t="str">
            <v>.</v>
          </cell>
        </row>
        <row r="592">
          <cell r="B592">
            <v>0</v>
          </cell>
          <cell r="C592" t="str">
            <v>V 16-18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 t="str">
            <v>NA</v>
          </cell>
          <cell r="AW592" t="str">
            <v>NA</v>
          </cell>
          <cell r="AX592" t="str">
            <v>.</v>
          </cell>
        </row>
        <row r="593">
          <cell r="B593">
            <v>0</v>
          </cell>
          <cell r="C593" t="str">
            <v>V 16-18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 t="str">
            <v>NA</v>
          </cell>
          <cell r="AW593" t="str">
            <v>NA</v>
          </cell>
          <cell r="AX593" t="str">
            <v>.</v>
          </cell>
        </row>
        <row r="594">
          <cell r="B594">
            <v>0</v>
          </cell>
          <cell r="C594" t="str">
            <v>V 16-18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 t="str">
            <v>NA</v>
          </cell>
          <cell r="AW594" t="str">
            <v>NA</v>
          </cell>
          <cell r="AX594" t="str">
            <v>.</v>
          </cell>
        </row>
        <row r="595">
          <cell r="B595">
            <v>0</v>
          </cell>
          <cell r="C595" t="str">
            <v>V 16-18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>
            <v>0</v>
          </cell>
          <cell r="AQ595">
            <v>0</v>
          </cell>
          <cell r="AR595">
            <v>0</v>
          </cell>
          <cell r="AS595">
            <v>0</v>
          </cell>
          <cell r="AT595">
            <v>0</v>
          </cell>
          <cell r="AU595">
            <v>0</v>
          </cell>
          <cell r="AV595" t="str">
            <v>NA</v>
          </cell>
          <cell r="AW595" t="str">
            <v>NA</v>
          </cell>
          <cell r="AX595" t="str">
            <v>.</v>
          </cell>
        </row>
        <row r="596">
          <cell r="B596">
            <v>0</v>
          </cell>
          <cell r="C596" t="str">
            <v>V 16-18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 t="str">
            <v>NA</v>
          </cell>
          <cell r="AW596" t="str">
            <v>NA</v>
          </cell>
          <cell r="AX596" t="str">
            <v>.</v>
          </cell>
        </row>
        <row r="597">
          <cell r="B597">
            <v>0</v>
          </cell>
          <cell r="C597" t="str">
            <v>V 16-18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>
            <v>0</v>
          </cell>
          <cell r="AQ597">
            <v>0</v>
          </cell>
          <cell r="AR597">
            <v>0</v>
          </cell>
          <cell r="AS597">
            <v>0</v>
          </cell>
          <cell r="AT597">
            <v>0</v>
          </cell>
          <cell r="AU597">
            <v>0</v>
          </cell>
          <cell r="AV597" t="str">
            <v>NA</v>
          </cell>
          <cell r="AW597" t="str">
            <v>NA</v>
          </cell>
          <cell r="AX597" t="str">
            <v>.</v>
          </cell>
        </row>
        <row r="598">
          <cell r="B598">
            <v>0</v>
          </cell>
          <cell r="C598" t="str">
            <v>V 16-18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 t="str">
            <v>NA</v>
          </cell>
          <cell r="AW598" t="str">
            <v>NA</v>
          </cell>
          <cell r="AX598" t="str">
            <v>.</v>
          </cell>
        </row>
        <row r="599">
          <cell r="B599">
            <v>0</v>
          </cell>
          <cell r="C599" t="str">
            <v>V 16-18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 t="str">
            <v>NA</v>
          </cell>
          <cell r="AW599" t="str">
            <v>NA</v>
          </cell>
          <cell r="AX599" t="str">
            <v>.</v>
          </cell>
        </row>
        <row r="600">
          <cell r="B600">
            <v>0</v>
          </cell>
          <cell r="C600" t="str">
            <v>V 16-18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 t="str">
            <v>NA</v>
          </cell>
          <cell r="AW600" t="str">
            <v>NA</v>
          </cell>
          <cell r="AX600" t="str">
            <v>.</v>
          </cell>
        </row>
        <row r="601">
          <cell r="B601">
            <v>0</v>
          </cell>
          <cell r="C601" t="str">
            <v>V 16-18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P601">
            <v>0</v>
          </cell>
          <cell r="AQ601">
            <v>0</v>
          </cell>
          <cell r="AR601">
            <v>0</v>
          </cell>
          <cell r="AS601">
            <v>0</v>
          </cell>
          <cell r="AT601">
            <v>0</v>
          </cell>
          <cell r="AU601">
            <v>0</v>
          </cell>
          <cell r="AV601" t="str">
            <v>NA</v>
          </cell>
          <cell r="AW601" t="str">
            <v>NA</v>
          </cell>
          <cell r="AX601" t="str">
            <v>.</v>
          </cell>
        </row>
        <row r="602">
          <cell r="B602">
            <v>0</v>
          </cell>
          <cell r="C602" t="str">
            <v>V 16-18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P602">
            <v>0</v>
          </cell>
          <cell r="AQ602">
            <v>0</v>
          </cell>
          <cell r="AR602">
            <v>0</v>
          </cell>
          <cell r="AS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B603">
            <v>0</v>
          </cell>
          <cell r="C603" t="str">
            <v>V 16-18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B604">
            <v>0</v>
          </cell>
          <cell r="C604" t="str">
            <v>V 16-18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P604">
            <v>0</v>
          </cell>
          <cell r="AQ604">
            <v>0</v>
          </cell>
          <cell r="AR604">
            <v>0</v>
          </cell>
          <cell r="AS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B605">
            <v>0</v>
          </cell>
          <cell r="C605" t="str">
            <v>V 16-18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P605">
            <v>0</v>
          </cell>
          <cell r="AQ605">
            <v>0</v>
          </cell>
          <cell r="AR605">
            <v>0</v>
          </cell>
          <cell r="AS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B606">
            <v>0</v>
          </cell>
          <cell r="C606" t="str">
            <v>V 16-18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B607">
            <v>0</v>
          </cell>
          <cell r="C607" t="str">
            <v>V 16-18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B608">
            <v>0</v>
          </cell>
          <cell r="C608" t="str">
            <v>V 16-18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B609">
            <v>0</v>
          </cell>
          <cell r="C609" t="str">
            <v>V 16-18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B610">
            <v>0</v>
          </cell>
          <cell r="C610" t="str">
            <v>V 16-18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B611">
            <v>0</v>
          </cell>
          <cell r="C611" t="str">
            <v>V 16-18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B612">
            <v>0</v>
          </cell>
          <cell r="C612" t="str">
            <v>V 16-18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B613">
            <v>0</v>
          </cell>
          <cell r="C613" t="str">
            <v>V 16-18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B614">
            <v>0</v>
          </cell>
          <cell r="C614" t="str">
            <v>V 16-18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B615">
            <v>0</v>
          </cell>
          <cell r="C615" t="str">
            <v>V 16-18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B616">
            <v>0</v>
          </cell>
          <cell r="C616" t="str">
            <v>V 16-18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B617">
            <v>0</v>
          </cell>
          <cell r="C617" t="str">
            <v>V 16-18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>
            <v>0</v>
          </cell>
          <cell r="AQ617">
            <v>0</v>
          </cell>
          <cell r="AR617">
            <v>0</v>
          </cell>
          <cell r="AS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B618">
            <v>0</v>
          </cell>
          <cell r="C618" t="str">
            <v>V 16-18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>
            <v>0</v>
          </cell>
          <cell r="AQ618">
            <v>0</v>
          </cell>
          <cell r="AR618">
            <v>0</v>
          </cell>
          <cell r="AS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B619">
            <v>0</v>
          </cell>
          <cell r="C619" t="str">
            <v>V 16-18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B620">
            <v>0</v>
          </cell>
          <cell r="C620" t="str">
            <v>V 16-18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B621">
            <v>0</v>
          </cell>
          <cell r="C621" t="str">
            <v>V 16-18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0</v>
          </cell>
          <cell r="AP621">
            <v>0</v>
          </cell>
          <cell r="AQ621">
            <v>0</v>
          </cell>
          <cell r="AR621">
            <v>0</v>
          </cell>
          <cell r="AS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B622">
            <v>0</v>
          </cell>
          <cell r="C622" t="str">
            <v>V 16-18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B623">
            <v>0</v>
          </cell>
          <cell r="C623" t="str">
            <v>V 16-18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4"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</row>
        <row r="625">
          <cell r="B625" t="str">
            <v>Eva Maria Loyola De Los Cobos</v>
          </cell>
          <cell r="C625" t="str">
            <v>F UNI</v>
          </cell>
          <cell r="D625">
            <v>0</v>
          </cell>
          <cell r="E625" t="str">
            <v>UNIVERSIDAD ANAHUAC QUERÉTARO</v>
          </cell>
          <cell r="F625">
            <v>4</v>
          </cell>
          <cell r="G625">
            <v>6</v>
          </cell>
          <cell r="H625">
            <v>4</v>
          </cell>
          <cell r="I625">
            <v>5</v>
          </cell>
          <cell r="J625">
            <v>4</v>
          </cell>
          <cell r="K625">
            <v>5</v>
          </cell>
          <cell r="L625">
            <v>5</v>
          </cell>
          <cell r="M625">
            <v>4</v>
          </cell>
          <cell r="N625">
            <v>4</v>
          </cell>
          <cell r="O625">
            <v>41</v>
          </cell>
          <cell r="P625">
            <v>7</v>
          </cell>
          <cell r="Q625">
            <v>5</v>
          </cell>
          <cell r="R625">
            <v>3</v>
          </cell>
          <cell r="S625">
            <v>6</v>
          </cell>
          <cell r="T625">
            <v>4</v>
          </cell>
          <cell r="U625">
            <v>4</v>
          </cell>
          <cell r="V625">
            <v>5</v>
          </cell>
          <cell r="W625">
            <v>4</v>
          </cell>
          <cell r="X625">
            <v>8</v>
          </cell>
          <cell r="Y625">
            <v>46</v>
          </cell>
          <cell r="Z625">
            <v>87</v>
          </cell>
          <cell r="AA625">
            <v>4</v>
          </cell>
          <cell r="AB625">
            <v>5</v>
          </cell>
          <cell r="AC625">
            <v>4</v>
          </cell>
          <cell r="AD625">
            <v>5</v>
          </cell>
          <cell r="AE625">
            <v>3</v>
          </cell>
          <cell r="AF625">
            <v>5</v>
          </cell>
          <cell r="AG625">
            <v>4</v>
          </cell>
          <cell r="AH625">
            <v>7</v>
          </cell>
          <cell r="AI625">
            <v>5</v>
          </cell>
          <cell r="AJ625">
            <v>42</v>
          </cell>
          <cell r="AK625">
            <v>4</v>
          </cell>
          <cell r="AL625">
            <v>4</v>
          </cell>
          <cell r="AM625">
            <v>4</v>
          </cell>
          <cell r="AN625">
            <v>4</v>
          </cell>
          <cell r="AO625">
            <v>4</v>
          </cell>
          <cell r="AP625">
            <v>5</v>
          </cell>
          <cell r="AQ625">
            <v>6</v>
          </cell>
          <cell r="AR625">
            <v>3</v>
          </cell>
          <cell r="AS625">
            <v>4</v>
          </cell>
          <cell r="AT625">
            <v>38</v>
          </cell>
          <cell r="AU625">
            <v>80</v>
          </cell>
          <cell r="AV625">
            <v>167</v>
          </cell>
          <cell r="AW625">
            <v>1</v>
          </cell>
          <cell r="AX625" t="str">
            <v>.</v>
          </cell>
        </row>
      </sheetData>
      <sheetData sheetId="6"/>
      <sheetData sheetId="7">
        <row r="13">
          <cell r="AJ13">
            <v>512</v>
          </cell>
        </row>
        <row r="14">
          <cell r="AJ14">
            <v>527</v>
          </cell>
        </row>
        <row r="15">
          <cell r="AJ15">
            <v>586</v>
          </cell>
        </row>
        <row r="16">
          <cell r="AJ16">
            <v>601</v>
          </cell>
        </row>
        <row r="17">
          <cell r="AJ17">
            <v>822</v>
          </cell>
        </row>
        <row r="18">
          <cell r="AJ18">
            <v>1085</v>
          </cell>
        </row>
        <row r="19">
          <cell r="AJ19">
            <v>2137</v>
          </cell>
        </row>
        <row r="20">
          <cell r="AJ20">
            <v>2167</v>
          </cell>
        </row>
        <row r="21">
          <cell r="AJ21">
            <v>2400</v>
          </cell>
        </row>
        <row r="22">
          <cell r="AJ22">
            <v>2400</v>
          </cell>
        </row>
        <row r="23">
          <cell r="AJ23">
            <v>2400</v>
          </cell>
        </row>
        <row r="24">
          <cell r="AJ24">
            <v>2400</v>
          </cell>
        </row>
        <row r="25">
          <cell r="AJ25">
            <v>2400</v>
          </cell>
        </row>
        <row r="26">
          <cell r="AJ26">
            <v>2400</v>
          </cell>
        </row>
        <row r="27">
          <cell r="AJ27">
            <v>2400</v>
          </cell>
        </row>
        <row r="28">
          <cell r="AJ28">
            <v>2400</v>
          </cell>
        </row>
        <row r="29">
          <cell r="AJ29">
            <v>2400</v>
          </cell>
        </row>
        <row r="30">
          <cell r="AJ30">
            <v>2400</v>
          </cell>
        </row>
        <row r="31">
          <cell r="AJ31">
            <v>2400</v>
          </cell>
        </row>
        <row r="32">
          <cell r="AJ32">
            <v>2400</v>
          </cell>
        </row>
        <row r="33">
          <cell r="AJ33">
            <v>2400</v>
          </cell>
        </row>
        <row r="34">
          <cell r="AJ34">
            <v>2400</v>
          </cell>
        </row>
        <row r="35">
          <cell r="AJ35">
            <v>2400</v>
          </cell>
        </row>
        <row r="36">
          <cell r="AJ36">
            <v>2400</v>
          </cell>
        </row>
        <row r="37">
          <cell r="AJ37">
            <v>2400</v>
          </cell>
        </row>
        <row r="38">
          <cell r="AJ38">
            <v>2400</v>
          </cell>
        </row>
        <row r="39">
          <cell r="AJ39">
            <v>2400</v>
          </cell>
        </row>
        <row r="40">
          <cell r="AJ40">
            <v>2400</v>
          </cell>
        </row>
        <row r="41">
          <cell r="AJ41">
            <v>2400</v>
          </cell>
        </row>
        <row r="42">
          <cell r="AJ42">
            <v>2400</v>
          </cell>
        </row>
        <row r="43">
          <cell r="AJ43">
            <v>2400</v>
          </cell>
        </row>
        <row r="44">
          <cell r="AJ44">
            <v>2400</v>
          </cell>
        </row>
        <row r="45">
          <cell r="AJ45">
            <v>2400</v>
          </cell>
        </row>
        <row r="46">
          <cell r="AJ46">
            <v>2400</v>
          </cell>
        </row>
        <row r="47">
          <cell r="AJ47">
            <v>2400</v>
          </cell>
        </row>
        <row r="49">
          <cell r="AJ49">
            <v>483</v>
          </cell>
        </row>
        <row r="50">
          <cell r="AJ50">
            <v>521</v>
          </cell>
        </row>
        <row r="51">
          <cell r="AJ51">
            <v>548</v>
          </cell>
        </row>
        <row r="52">
          <cell r="AJ52">
            <v>701</v>
          </cell>
        </row>
        <row r="53">
          <cell r="AJ53">
            <v>710</v>
          </cell>
        </row>
        <row r="54">
          <cell r="AJ54">
            <v>720</v>
          </cell>
        </row>
        <row r="55">
          <cell r="AJ55">
            <v>739</v>
          </cell>
        </row>
        <row r="56">
          <cell r="AJ56">
            <v>755</v>
          </cell>
        </row>
        <row r="57">
          <cell r="AJ57">
            <v>867</v>
          </cell>
        </row>
        <row r="58">
          <cell r="AJ58">
            <v>1057</v>
          </cell>
        </row>
        <row r="59">
          <cell r="AJ59">
            <v>1197</v>
          </cell>
        </row>
        <row r="60">
          <cell r="AJ60">
            <v>1214</v>
          </cell>
        </row>
        <row r="61">
          <cell r="AJ61">
            <v>1222</v>
          </cell>
        </row>
        <row r="62">
          <cell r="AJ62">
            <v>1392</v>
          </cell>
        </row>
        <row r="63">
          <cell r="AJ63">
            <v>1498</v>
          </cell>
        </row>
        <row r="64">
          <cell r="AJ64">
            <v>1527</v>
          </cell>
        </row>
        <row r="65">
          <cell r="AJ65">
            <v>1627</v>
          </cell>
        </row>
        <row r="66">
          <cell r="AJ66">
            <v>1695</v>
          </cell>
        </row>
        <row r="67">
          <cell r="AJ67">
            <v>1695</v>
          </cell>
        </row>
        <row r="68">
          <cell r="AJ68">
            <v>1818</v>
          </cell>
        </row>
        <row r="69">
          <cell r="AJ69">
            <v>2400</v>
          </cell>
        </row>
        <row r="70">
          <cell r="AJ70">
            <v>2400</v>
          </cell>
        </row>
        <row r="71">
          <cell r="AJ71">
            <v>2400</v>
          </cell>
        </row>
        <row r="72">
          <cell r="AJ72">
            <v>2400</v>
          </cell>
        </row>
        <row r="73">
          <cell r="AJ73">
            <v>2400</v>
          </cell>
        </row>
        <row r="74">
          <cell r="AJ74">
            <v>2400</v>
          </cell>
        </row>
        <row r="75">
          <cell r="AJ75">
            <v>2400</v>
          </cell>
        </row>
        <row r="76">
          <cell r="AJ76">
            <v>2400</v>
          </cell>
        </row>
        <row r="77">
          <cell r="AJ77">
            <v>2400</v>
          </cell>
        </row>
        <row r="78">
          <cell r="AJ78">
            <v>2400</v>
          </cell>
        </row>
        <row r="79">
          <cell r="AJ79">
            <v>2400</v>
          </cell>
        </row>
        <row r="80">
          <cell r="AJ80">
            <v>2400</v>
          </cell>
        </row>
        <row r="81">
          <cell r="AJ81">
            <v>2400</v>
          </cell>
        </row>
        <row r="82">
          <cell r="AJ82">
            <v>2400</v>
          </cell>
        </row>
        <row r="83">
          <cell r="AJ83">
            <v>2400</v>
          </cell>
        </row>
        <row r="85">
          <cell r="AJ85">
            <v>897</v>
          </cell>
        </row>
        <row r="86">
          <cell r="AJ86">
            <v>941</v>
          </cell>
        </row>
        <row r="87">
          <cell r="AJ87">
            <v>982</v>
          </cell>
        </row>
        <row r="88">
          <cell r="AJ88">
            <v>1018</v>
          </cell>
        </row>
        <row r="89">
          <cell r="AJ89">
            <v>1027</v>
          </cell>
        </row>
        <row r="90">
          <cell r="AJ90">
            <v>1029</v>
          </cell>
        </row>
        <row r="91">
          <cell r="AJ91">
            <v>1095</v>
          </cell>
        </row>
        <row r="92">
          <cell r="AJ92">
            <v>1229</v>
          </cell>
        </row>
        <row r="93">
          <cell r="AJ93">
            <v>1275</v>
          </cell>
        </row>
        <row r="94">
          <cell r="AJ94">
            <v>1310</v>
          </cell>
        </row>
        <row r="95">
          <cell r="AJ95">
            <v>1445</v>
          </cell>
        </row>
        <row r="96">
          <cell r="AJ96">
            <v>1596</v>
          </cell>
        </row>
        <row r="97">
          <cell r="AJ97">
            <v>1840</v>
          </cell>
        </row>
        <row r="98">
          <cell r="AJ98">
            <v>1932</v>
          </cell>
        </row>
        <row r="99">
          <cell r="AJ99">
            <v>1947</v>
          </cell>
        </row>
        <row r="100">
          <cell r="AJ100">
            <v>1975</v>
          </cell>
        </row>
        <row r="101">
          <cell r="AJ101">
            <v>2080</v>
          </cell>
        </row>
        <row r="102">
          <cell r="AJ102">
            <v>2120</v>
          </cell>
        </row>
        <row r="103">
          <cell r="AJ103">
            <v>2400</v>
          </cell>
        </row>
        <row r="104">
          <cell r="AJ104">
            <v>2400</v>
          </cell>
        </row>
        <row r="105">
          <cell r="AJ105">
            <v>2400</v>
          </cell>
        </row>
        <row r="106">
          <cell r="AJ106">
            <v>2400</v>
          </cell>
        </row>
        <row r="107">
          <cell r="AJ107">
            <v>2400</v>
          </cell>
        </row>
        <row r="108">
          <cell r="AJ108">
            <v>2400</v>
          </cell>
        </row>
        <row r="109">
          <cell r="AJ109">
            <v>2400</v>
          </cell>
        </row>
        <row r="110">
          <cell r="AJ110">
            <v>2400</v>
          </cell>
        </row>
        <row r="111">
          <cell r="AJ111">
            <v>2400</v>
          </cell>
        </row>
        <row r="112">
          <cell r="AJ112">
            <v>2400</v>
          </cell>
        </row>
        <row r="113">
          <cell r="AJ113">
            <v>2400</v>
          </cell>
        </row>
        <row r="114">
          <cell r="AJ114">
            <v>2400</v>
          </cell>
        </row>
        <row r="115">
          <cell r="AJ115">
            <v>2400</v>
          </cell>
        </row>
        <row r="116">
          <cell r="AJ116">
            <v>2400</v>
          </cell>
        </row>
        <row r="117">
          <cell r="AJ117">
            <v>2400</v>
          </cell>
        </row>
        <row r="118">
          <cell r="AJ118">
            <v>2400</v>
          </cell>
        </row>
        <row r="119">
          <cell r="AJ119">
            <v>2400</v>
          </cell>
        </row>
        <row r="121">
          <cell r="AJ121">
            <v>878</v>
          </cell>
        </row>
        <row r="122">
          <cell r="AJ122">
            <v>917</v>
          </cell>
        </row>
        <row r="123">
          <cell r="AJ123">
            <v>951</v>
          </cell>
        </row>
        <row r="124">
          <cell r="AJ124">
            <v>992</v>
          </cell>
        </row>
        <row r="125">
          <cell r="AJ125">
            <v>1002</v>
          </cell>
        </row>
        <row r="126">
          <cell r="AJ126">
            <v>1007</v>
          </cell>
        </row>
        <row r="127">
          <cell r="AJ127">
            <v>1018</v>
          </cell>
        </row>
        <row r="128">
          <cell r="AJ128">
            <v>1197</v>
          </cell>
        </row>
        <row r="129">
          <cell r="AJ129">
            <v>1251</v>
          </cell>
        </row>
        <row r="130">
          <cell r="AJ130">
            <v>1305</v>
          </cell>
        </row>
        <row r="131">
          <cell r="AJ131">
            <v>1425</v>
          </cell>
        </row>
        <row r="132">
          <cell r="AJ132">
            <v>1631</v>
          </cell>
        </row>
        <row r="133">
          <cell r="AJ133">
            <v>1651</v>
          </cell>
        </row>
        <row r="134">
          <cell r="AJ134">
            <v>1784</v>
          </cell>
        </row>
        <row r="135">
          <cell r="AJ135">
            <v>1785</v>
          </cell>
        </row>
        <row r="136">
          <cell r="AJ136">
            <v>1939</v>
          </cell>
        </row>
        <row r="137">
          <cell r="AJ137">
            <v>1967</v>
          </cell>
        </row>
        <row r="138">
          <cell r="AJ138">
            <v>2010</v>
          </cell>
        </row>
        <row r="139">
          <cell r="AJ139">
            <v>2014</v>
          </cell>
        </row>
        <row r="140">
          <cell r="AJ140">
            <v>2026</v>
          </cell>
        </row>
        <row r="141">
          <cell r="AJ141">
            <v>2041</v>
          </cell>
        </row>
        <row r="142">
          <cell r="AJ142">
            <v>2073</v>
          </cell>
        </row>
        <row r="143">
          <cell r="AJ143">
            <v>2087</v>
          </cell>
        </row>
        <row r="144">
          <cell r="AJ144">
            <v>2093</v>
          </cell>
        </row>
        <row r="145">
          <cell r="AJ145">
            <v>2104</v>
          </cell>
        </row>
        <row r="146">
          <cell r="AJ146">
            <v>2106</v>
          </cell>
        </row>
        <row r="147">
          <cell r="AJ147">
            <v>2113</v>
          </cell>
        </row>
        <row r="148">
          <cell r="AJ148">
            <v>2260</v>
          </cell>
        </row>
        <row r="149">
          <cell r="AJ149">
            <v>2400</v>
          </cell>
        </row>
        <row r="150">
          <cell r="AJ150">
            <v>2400</v>
          </cell>
        </row>
        <row r="151">
          <cell r="AJ151">
            <v>2400</v>
          </cell>
        </row>
        <row r="152">
          <cell r="AJ152">
            <v>2400</v>
          </cell>
        </row>
        <row r="153">
          <cell r="AJ153">
            <v>2400</v>
          </cell>
        </row>
        <row r="154">
          <cell r="AJ154">
            <v>2400</v>
          </cell>
        </row>
        <row r="155">
          <cell r="AJ155">
            <v>2400</v>
          </cell>
        </row>
        <row r="157">
          <cell r="AJ157">
            <v>925</v>
          </cell>
        </row>
        <row r="158">
          <cell r="AJ158">
            <v>976</v>
          </cell>
        </row>
        <row r="159">
          <cell r="AJ159">
            <v>984</v>
          </cell>
        </row>
        <row r="160">
          <cell r="AJ160">
            <v>1002</v>
          </cell>
        </row>
        <row r="161">
          <cell r="AJ161">
            <v>1010</v>
          </cell>
        </row>
        <row r="162">
          <cell r="AJ162">
            <v>1195</v>
          </cell>
        </row>
        <row r="163">
          <cell r="AJ163">
            <v>1248</v>
          </cell>
        </row>
        <row r="164">
          <cell r="AJ164">
            <v>1263</v>
          </cell>
        </row>
        <row r="165">
          <cell r="AJ165">
            <v>1263</v>
          </cell>
        </row>
        <row r="166">
          <cell r="AJ166">
            <v>1467</v>
          </cell>
        </row>
        <row r="167">
          <cell r="AJ167">
            <v>1494</v>
          </cell>
        </row>
        <row r="168">
          <cell r="AJ168">
            <v>1562</v>
          </cell>
        </row>
        <row r="169">
          <cell r="AJ169">
            <v>1712</v>
          </cell>
        </row>
        <row r="170">
          <cell r="AJ170">
            <v>1716</v>
          </cell>
        </row>
        <row r="171">
          <cell r="AJ171">
            <v>1815</v>
          </cell>
        </row>
        <row r="172">
          <cell r="AJ172">
            <v>1912</v>
          </cell>
        </row>
        <row r="173">
          <cell r="AJ173">
            <v>1975</v>
          </cell>
        </row>
        <row r="174">
          <cell r="AJ174">
            <v>2006</v>
          </cell>
        </row>
        <row r="175">
          <cell r="AJ175">
            <v>2071</v>
          </cell>
        </row>
        <row r="176">
          <cell r="AJ176">
            <v>2082</v>
          </cell>
        </row>
        <row r="177">
          <cell r="AJ177">
            <v>2082</v>
          </cell>
        </row>
        <row r="178">
          <cell r="AJ178">
            <v>2123</v>
          </cell>
        </row>
        <row r="179">
          <cell r="AJ179">
            <v>2134</v>
          </cell>
        </row>
        <row r="180">
          <cell r="AJ180">
            <v>2160</v>
          </cell>
        </row>
        <row r="181">
          <cell r="AJ181">
            <v>2176</v>
          </cell>
        </row>
        <row r="182">
          <cell r="AJ182">
            <v>2206</v>
          </cell>
        </row>
        <row r="183">
          <cell r="AJ183">
            <v>2400</v>
          </cell>
        </row>
        <row r="184">
          <cell r="AJ184">
            <v>2400</v>
          </cell>
        </row>
        <row r="185">
          <cell r="AJ185">
            <v>2400</v>
          </cell>
        </row>
        <row r="186">
          <cell r="AJ186">
            <v>2400</v>
          </cell>
        </row>
        <row r="187">
          <cell r="AJ187">
            <v>2400</v>
          </cell>
        </row>
        <row r="188">
          <cell r="AJ188">
            <v>2400</v>
          </cell>
        </row>
        <row r="189">
          <cell r="AJ189">
            <v>2400</v>
          </cell>
        </row>
        <row r="190">
          <cell r="AJ190">
            <v>2400</v>
          </cell>
        </row>
        <row r="191">
          <cell r="AJ191">
            <v>2400</v>
          </cell>
        </row>
        <row r="193">
          <cell r="AJ193">
            <v>943</v>
          </cell>
        </row>
        <row r="194">
          <cell r="AJ194">
            <v>957</v>
          </cell>
        </row>
        <row r="195">
          <cell r="AJ195">
            <v>966</v>
          </cell>
        </row>
        <row r="196">
          <cell r="AJ196">
            <v>1011</v>
          </cell>
        </row>
        <row r="197">
          <cell r="AJ197">
            <v>1087</v>
          </cell>
        </row>
        <row r="198">
          <cell r="AJ198">
            <v>1114</v>
          </cell>
        </row>
        <row r="199">
          <cell r="AJ199">
            <v>1192</v>
          </cell>
        </row>
        <row r="200">
          <cell r="AJ200">
            <v>1329</v>
          </cell>
        </row>
        <row r="201">
          <cell r="AJ201">
            <v>1355</v>
          </cell>
        </row>
        <row r="202">
          <cell r="AJ202">
            <v>1368</v>
          </cell>
        </row>
        <row r="203">
          <cell r="AJ203">
            <v>1373</v>
          </cell>
        </row>
        <row r="204">
          <cell r="AJ204">
            <v>1375</v>
          </cell>
        </row>
        <row r="205">
          <cell r="AJ205">
            <v>1395</v>
          </cell>
        </row>
        <row r="206">
          <cell r="AJ206">
            <v>1746</v>
          </cell>
        </row>
        <row r="207">
          <cell r="AJ207">
            <v>2022</v>
          </cell>
        </row>
        <row r="208">
          <cell r="AJ208">
            <v>2225</v>
          </cell>
        </row>
        <row r="209">
          <cell r="AJ209">
            <v>2400</v>
          </cell>
        </row>
        <row r="210">
          <cell r="AJ210">
            <v>2400</v>
          </cell>
        </row>
        <row r="211">
          <cell r="AJ211">
            <v>2400</v>
          </cell>
        </row>
        <row r="212">
          <cell r="AJ212">
            <v>2400</v>
          </cell>
        </row>
        <row r="213">
          <cell r="AJ213">
            <v>2400</v>
          </cell>
        </row>
        <row r="214">
          <cell r="AJ214">
            <v>2400</v>
          </cell>
        </row>
        <row r="215">
          <cell r="AJ215">
            <v>2400</v>
          </cell>
        </row>
        <row r="216">
          <cell r="AJ216">
            <v>2400</v>
          </cell>
        </row>
        <row r="217">
          <cell r="AJ217">
            <v>2400</v>
          </cell>
        </row>
        <row r="218">
          <cell r="AJ218">
            <v>2400</v>
          </cell>
        </row>
        <row r="219">
          <cell r="AJ219">
            <v>2400</v>
          </cell>
        </row>
        <row r="220">
          <cell r="AJ220">
            <v>2400</v>
          </cell>
        </row>
        <row r="221">
          <cell r="AJ221">
            <v>2400</v>
          </cell>
        </row>
        <row r="222">
          <cell r="AJ222">
            <v>2400</v>
          </cell>
        </row>
        <row r="223">
          <cell r="AJ223">
            <v>2400</v>
          </cell>
        </row>
        <row r="224">
          <cell r="AJ224">
            <v>2400</v>
          </cell>
        </row>
        <row r="225">
          <cell r="AJ225">
            <v>2400</v>
          </cell>
        </row>
        <row r="226">
          <cell r="AJ226">
            <v>2400</v>
          </cell>
        </row>
        <row r="227">
          <cell r="AJ227">
            <v>2400</v>
          </cell>
        </row>
        <row r="229">
          <cell r="AJ229">
            <v>477</v>
          </cell>
        </row>
        <row r="230">
          <cell r="AJ230">
            <v>525</v>
          </cell>
        </row>
        <row r="231">
          <cell r="AJ231">
            <v>577</v>
          </cell>
        </row>
        <row r="232">
          <cell r="AJ232">
            <v>589</v>
          </cell>
        </row>
        <row r="233">
          <cell r="AJ233">
            <v>624</v>
          </cell>
        </row>
        <row r="234">
          <cell r="AJ234">
            <v>637</v>
          </cell>
        </row>
        <row r="235">
          <cell r="AJ235">
            <v>646</v>
          </cell>
        </row>
        <row r="236">
          <cell r="AJ236">
            <v>760</v>
          </cell>
        </row>
        <row r="237">
          <cell r="AJ237">
            <v>835</v>
          </cell>
        </row>
        <row r="238">
          <cell r="AJ238">
            <v>905</v>
          </cell>
        </row>
        <row r="239">
          <cell r="AJ239">
            <v>946</v>
          </cell>
        </row>
        <row r="240">
          <cell r="AJ240">
            <v>947</v>
          </cell>
        </row>
        <row r="241">
          <cell r="AJ241">
            <v>1009</v>
          </cell>
        </row>
        <row r="242">
          <cell r="AJ242">
            <v>1109</v>
          </cell>
        </row>
        <row r="243">
          <cell r="AJ243">
            <v>1114</v>
          </cell>
        </row>
        <row r="244">
          <cell r="AJ244">
            <v>1124</v>
          </cell>
        </row>
        <row r="245">
          <cell r="AJ245">
            <v>1230</v>
          </cell>
        </row>
        <row r="246">
          <cell r="AJ246">
            <v>1419</v>
          </cell>
        </row>
        <row r="247">
          <cell r="AJ247">
            <v>1436</v>
          </cell>
        </row>
        <row r="248">
          <cell r="AJ248">
            <v>1510</v>
          </cell>
        </row>
        <row r="249">
          <cell r="AJ249">
            <v>1587</v>
          </cell>
        </row>
        <row r="250">
          <cell r="AJ250">
            <v>1711</v>
          </cell>
        </row>
        <row r="251">
          <cell r="AJ251">
            <v>1720</v>
          </cell>
        </row>
        <row r="252">
          <cell r="AJ252">
            <v>1762</v>
          </cell>
        </row>
        <row r="253">
          <cell r="AJ253">
            <v>2022</v>
          </cell>
        </row>
        <row r="254">
          <cell r="AJ254">
            <v>2048</v>
          </cell>
        </row>
        <row r="255">
          <cell r="AJ255">
            <v>2400</v>
          </cell>
        </row>
        <row r="256">
          <cell r="AJ256">
            <v>2400</v>
          </cell>
        </row>
        <row r="257">
          <cell r="AJ257">
            <v>2400</v>
          </cell>
        </row>
        <row r="258">
          <cell r="AJ258">
            <v>2400</v>
          </cell>
        </row>
        <row r="259">
          <cell r="AJ259">
            <v>2400</v>
          </cell>
        </row>
        <row r="260">
          <cell r="AJ260">
            <v>2400</v>
          </cell>
        </row>
        <row r="261">
          <cell r="AJ261">
            <v>2400</v>
          </cell>
        </row>
        <row r="262">
          <cell r="AJ262">
            <v>2400</v>
          </cell>
        </row>
        <row r="263">
          <cell r="AJ263">
            <v>2400</v>
          </cell>
        </row>
        <row r="264">
          <cell r="AJ264">
            <v>2400</v>
          </cell>
        </row>
        <row r="265">
          <cell r="AJ265">
            <v>2400</v>
          </cell>
        </row>
        <row r="266">
          <cell r="AJ266">
            <v>2400</v>
          </cell>
        </row>
        <row r="267">
          <cell r="AJ267">
            <v>2400</v>
          </cell>
        </row>
        <row r="268">
          <cell r="AJ268">
            <v>2400</v>
          </cell>
        </row>
        <row r="269">
          <cell r="AJ269">
            <v>2400</v>
          </cell>
        </row>
        <row r="270">
          <cell r="AJ270">
            <v>2400</v>
          </cell>
        </row>
        <row r="271">
          <cell r="AJ271">
            <v>2400</v>
          </cell>
        </row>
        <row r="272">
          <cell r="AJ272">
            <v>2400</v>
          </cell>
        </row>
        <row r="273">
          <cell r="AJ273">
            <v>2400</v>
          </cell>
        </row>
        <row r="274">
          <cell r="AJ274">
            <v>2400</v>
          </cell>
        </row>
        <row r="275">
          <cell r="AJ275">
            <v>2400</v>
          </cell>
        </row>
        <row r="276">
          <cell r="AJ276">
            <v>2400</v>
          </cell>
        </row>
        <row r="277">
          <cell r="AJ277">
            <v>2400</v>
          </cell>
        </row>
        <row r="278">
          <cell r="AJ278">
            <v>2400</v>
          </cell>
        </row>
        <row r="279">
          <cell r="AJ279">
            <v>2400</v>
          </cell>
        </row>
        <row r="280">
          <cell r="AJ280">
            <v>2400</v>
          </cell>
        </row>
        <row r="281">
          <cell r="AJ281">
            <v>2400</v>
          </cell>
        </row>
        <row r="282">
          <cell r="AJ282">
            <v>2400</v>
          </cell>
        </row>
        <row r="283">
          <cell r="AJ283">
            <v>2400</v>
          </cell>
        </row>
        <row r="284">
          <cell r="AJ284">
            <v>2400</v>
          </cell>
        </row>
        <row r="285">
          <cell r="AJ285">
            <v>2400</v>
          </cell>
        </row>
        <row r="286">
          <cell r="AJ286">
            <v>2400</v>
          </cell>
        </row>
        <row r="287">
          <cell r="AJ287">
            <v>2400</v>
          </cell>
        </row>
        <row r="288">
          <cell r="AJ288">
            <v>2400</v>
          </cell>
        </row>
        <row r="289">
          <cell r="AJ289">
            <v>2400</v>
          </cell>
        </row>
        <row r="290">
          <cell r="AJ290">
            <v>2400</v>
          </cell>
        </row>
        <row r="291">
          <cell r="AJ291">
            <v>2400</v>
          </cell>
        </row>
        <row r="292">
          <cell r="AJ292">
            <v>2400</v>
          </cell>
        </row>
        <row r="293">
          <cell r="AJ293">
            <v>2400</v>
          </cell>
        </row>
        <row r="295">
          <cell r="AJ295">
            <v>460</v>
          </cell>
        </row>
        <row r="296">
          <cell r="AJ296">
            <v>468</v>
          </cell>
        </row>
        <row r="297">
          <cell r="AJ297">
            <v>489</v>
          </cell>
        </row>
        <row r="298">
          <cell r="AJ298">
            <v>499</v>
          </cell>
        </row>
        <row r="299">
          <cell r="AJ299">
            <v>502</v>
          </cell>
        </row>
        <row r="300">
          <cell r="AJ300">
            <v>515</v>
          </cell>
        </row>
        <row r="301">
          <cell r="AJ301">
            <v>522</v>
          </cell>
        </row>
        <row r="302">
          <cell r="AJ302">
            <v>538</v>
          </cell>
        </row>
        <row r="303">
          <cell r="AJ303">
            <v>548</v>
          </cell>
        </row>
        <row r="304">
          <cell r="AJ304">
            <v>550</v>
          </cell>
        </row>
        <row r="305">
          <cell r="AJ305">
            <v>843</v>
          </cell>
        </row>
        <row r="306">
          <cell r="AJ306">
            <v>868</v>
          </cell>
        </row>
        <row r="307">
          <cell r="AJ307">
            <v>902</v>
          </cell>
        </row>
        <row r="308">
          <cell r="AJ308">
            <v>1035</v>
          </cell>
        </row>
        <row r="309">
          <cell r="AJ309">
            <v>1049</v>
          </cell>
        </row>
        <row r="310">
          <cell r="AJ310">
            <v>1182</v>
          </cell>
        </row>
        <row r="311">
          <cell r="AJ311">
            <v>1184</v>
          </cell>
        </row>
        <row r="312">
          <cell r="AJ312">
            <v>1201</v>
          </cell>
        </row>
        <row r="313">
          <cell r="AJ313">
            <v>1203</v>
          </cell>
        </row>
        <row r="314">
          <cell r="AJ314">
            <v>1212</v>
          </cell>
        </row>
        <row r="315">
          <cell r="AJ315">
            <v>1367</v>
          </cell>
        </row>
        <row r="316">
          <cell r="AJ316">
            <v>1380</v>
          </cell>
        </row>
        <row r="317">
          <cell r="AJ317">
            <v>1484</v>
          </cell>
        </row>
        <row r="318">
          <cell r="AJ318">
            <v>1646</v>
          </cell>
        </row>
        <row r="319">
          <cell r="AJ319">
            <v>1671</v>
          </cell>
        </row>
        <row r="320">
          <cell r="AJ320">
            <v>1685</v>
          </cell>
        </row>
        <row r="321">
          <cell r="AJ321">
            <v>1689</v>
          </cell>
        </row>
        <row r="322">
          <cell r="AJ322">
            <v>1702</v>
          </cell>
        </row>
        <row r="323">
          <cell r="AJ323">
            <v>1705</v>
          </cell>
        </row>
        <row r="324">
          <cell r="AJ324">
            <v>1718</v>
          </cell>
        </row>
        <row r="325">
          <cell r="AJ325">
            <v>1721</v>
          </cell>
        </row>
        <row r="326">
          <cell r="AJ326">
            <v>1722</v>
          </cell>
        </row>
        <row r="327">
          <cell r="AJ327">
            <v>1732</v>
          </cell>
        </row>
        <row r="328">
          <cell r="AJ328">
            <v>1821</v>
          </cell>
        </row>
        <row r="329">
          <cell r="AJ329">
            <v>1833</v>
          </cell>
        </row>
        <row r="330">
          <cell r="AJ330">
            <v>1842</v>
          </cell>
        </row>
        <row r="331">
          <cell r="AJ331">
            <v>1847</v>
          </cell>
        </row>
        <row r="332">
          <cell r="AJ332">
            <v>1851</v>
          </cell>
        </row>
        <row r="333">
          <cell r="AJ333">
            <v>1859</v>
          </cell>
        </row>
        <row r="334">
          <cell r="AJ334">
            <v>1877</v>
          </cell>
        </row>
        <row r="335">
          <cell r="AJ335">
            <v>1895</v>
          </cell>
        </row>
        <row r="336">
          <cell r="AJ336">
            <v>1974</v>
          </cell>
        </row>
        <row r="337">
          <cell r="AJ337">
            <v>2110</v>
          </cell>
        </row>
        <row r="338">
          <cell r="AJ338">
            <v>2148</v>
          </cell>
        </row>
        <row r="339">
          <cell r="AJ339">
            <v>2268</v>
          </cell>
        </row>
        <row r="340">
          <cell r="AJ340">
            <v>2400</v>
          </cell>
        </row>
        <row r="341">
          <cell r="AJ341">
            <v>2400</v>
          </cell>
        </row>
        <row r="342">
          <cell r="AJ342">
            <v>2400</v>
          </cell>
        </row>
        <row r="343">
          <cell r="AJ343">
            <v>2400</v>
          </cell>
        </row>
        <row r="344">
          <cell r="AJ344">
            <v>2400</v>
          </cell>
        </row>
        <row r="345">
          <cell r="AJ345">
            <v>2400</v>
          </cell>
        </row>
        <row r="346">
          <cell r="AJ346">
            <v>2400</v>
          </cell>
        </row>
        <row r="347">
          <cell r="AJ347">
            <v>2400</v>
          </cell>
        </row>
        <row r="348">
          <cell r="AJ348">
            <v>2400</v>
          </cell>
        </row>
        <row r="349">
          <cell r="AJ349">
            <v>2400</v>
          </cell>
        </row>
        <row r="350">
          <cell r="AJ350">
            <v>2400</v>
          </cell>
        </row>
        <row r="351">
          <cell r="AJ351">
            <v>2400</v>
          </cell>
        </row>
        <row r="352">
          <cell r="AJ352">
            <v>2400</v>
          </cell>
        </row>
        <row r="353">
          <cell r="AJ353">
            <v>2400</v>
          </cell>
        </row>
        <row r="354">
          <cell r="AJ354">
            <v>2400</v>
          </cell>
        </row>
        <row r="355">
          <cell r="AJ355">
            <v>2400</v>
          </cell>
        </row>
        <row r="356">
          <cell r="AJ356">
            <v>2400</v>
          </cell>
        </row>
        <row r="357">
          <cell r="AJ357">
            <v>2400</v>
          </cell>
        </row>
        <row r="358">
          <cell r="AJ358">
            <v>2400</v>
          </cell>
        </row>
        <row r="359">
          <cell r="AJ359">
            <v>2400</v>
          </cell>
        </row>
        <row r="361">
          <cell r="AJ361">
            <v>969</v>
          </cell>
        </row>
        <row r="362">
          <cell r="AJ362">
            <v>1017</v>
          </cell>
        </row>
        <row r="363">
          <cell r="AJ363">
            <v>1040</v>
          </cell>
        </row>
        <row r="364">
          <cell r="AJ364">
            <v>1048</v>
          </cell>
        </row>
        <row r="365">
          <cell r="AJ365">
            <v>1083</v>
          </cell>
        </row>
        <row r="366">
          <cell r="AJ366">
            <v>1098</v>
          </cell>
        </row>
        <row r="367">
          <cell r="AJ367">
            <v>1150</v>
          </cell>
        </row>
        <row r="368">
          <cell r="AJ368">
            <v>1189</v>
          </cell>
        </row>
        <row r="369">
          <cell r="AJ369">
            <v>1195</v>
          </cell>
        </row>
        <row r="370">
          <cell r="AJ370">
            <v>1246</v>
          </cell>
        </row>
        <row r="371">
          <cell r="AJ371">
            <v>1253</v>
          </cell>
        </row>
        <row r="372">
          <cell r="AJ372">
            <v>1316</v>
          </cell>
        </row>
        <row r="373">
          <cell r="AJ373">
            <v>1347</v>
          </cell>
        </row>
        <row r="374">
          <cell r="AJ374">
            <v>1372</v>
          </cell>
        </row>
        <row r="375">
          <cell r="AJ375">
            <v>1419</v>
          </cell>
        </row>
        <row r="376">
          <cell r="AJ376">
            <v>1443</v>
          </cell>
        </row>
        <row r="377">
          <cell r="AJ377">
            <v>1546</v>
          </cell>
        </row>
        <row r="378">
          <cell r="AJ378">
            <v>1562</v>
          </cell>
        </row>
        <row r="379">
          <cell r="AJ379">
            <v>1583</v>
          </cell>
        </row>
        <row r="380">
          <cell r="AJ380">
            <v>1591</v>
          </cell>
        </row>
        <row r="381">
          <cell r="AJ381">
            <v>1673</v>
          </cell>
        </row>
        <row r="382">
          <cell r="AJ382">
            <v>1693</v>
          </cell>
        </row>
        <row r="383">
          <cell r="AJ383">
            <v>1704</v>
          </cell>
        </row>
        <row r="384">
          <cell r="AJ384">
            <v>1712</v>
          </cell>
        </row>
        <row r="385">
          <cell r="AJ385">
            <v>1784</v>
          </cell>
        </row>
        <row r="386">
          <cell r="AJ386">
            <v>1793</v>
          </cell>
        </row>
        <row r="387">
          <cell r="AJ387">
            <v>1839</v>
          </cell>
        </row>
        <row r="388">
          <cell r="AJ388">
            <v>1889</v>
          </cell>
        </row>
        <row r="389">
          <cell r="AJ389">
            <v>1921</v>
          </cell>
        </row>
        <row r="390">
          <cell r="AJ390">
            <v>1967</v>
          </cell>
        </row>
        <row r="391">
          <cell r="AJ391">
            <v>1990</v>
          </cell>
        </row>
        <row r="392">
          <cell r="AJ392">
            <v>2004</v>
          </cell>
        </row>
        <row r="393">
          <cell r="AJ393">
            <v>2020</v>
          </cell>
        </row>
        <row r="394">
          <cell r="AJ394">
            <v>2030</v>
          </cell>
        </row>
        <row r="395">
          <cell r="AJ395">
            <v>2036</v>
          </cell>
        </row>
        <row r="396">
          <cell r="AJ396">
            <v>2036</v>
          </cell>
        </row>
        <row r="397">
          <cell r="AJ397">
            <v>2037</v>
          </cell>
        </row>
        <row r="398">
          <cell r="AJ398">
            <v>2043</v>
          </cell>
        </row>
        <row r="399">
          <cell r="AJ399">
            <v>2060</v>
          </cell>
        </row>
        <row r="400">
          <cell r="AJ400">
            <v>2061</v>
          </cell>
        </row>
        <row r="401">
          <cell r="AJ401">
            <v>2092</v>
          </cell>
        </row>
        <row r="402">
          <cell r="AJ402">
            <v>2107</v>
          </cell>
        </row>
        <row r="403">
          <cell r="AJ403">
            <v>2125</v>
          </cell>
        </row>
        <row r="404">
          <cell r="AJ404">
            <v>2144</v>
          </cell>
        </row>
        <row r="405">
          <cell r="AJ405">
            <v>2154</v>
          </cell>
        </row>
        <row r="406">
          <cell r="AJ406">
            <v>2173</v>
          </cell>
        </row>
        <row r="407">
          <cell r="AJ407">
            <v>2274</v>
          </cell>
        </row>
        <row r="408">
          <cell r="AJ408">
            <v>2275</v>
          </cell>
        </row>
        <row r="409">
          <cell r="AJ409">
            <v>2334</v>
          </cell>
        </row>
        <row r="410">
          <cell r="AJ410">
            <v>2351</v>
          </cell>
        </row>
        <row r="411">
          <cell r="AJ411">
            <v>2400</v>
          </cell>
        </row>
        <row r="412">
          <cell r="AJ412">
            <v>2400</v>
          </cell>
        </row>
        <row r="413">
          <cell r="AJ413">
            <v>2400</v>
          </cell>
        </row>
        <row r="414">
          <cell r="AJ414">
            <v>2400</v>
          </cell>
        </row>
        <row r="415">
          <cell r="AJ415">
            <v>2400</v>
          </cell>
        </row>
        <row r="416">
          <cell r="AJ416">
            <v>2400</v>
          </cell>
        </row>
        <row r="417">
          <cell r="AJ417">
            <v>2400</v>
          </cell>
        </row>
        <row r="418">
          <cell r="AJ418">
            <v>2400</v>
          </cell>
        </row>
        <row r="419">
          <cell r="AJ419">
            <v>2400</v>
          </cell>
        </row>
        <row r="420">
          <cell r="AJ420">
            <v>2400</v>
          </cell>
        </row>
        <row r="421">
          <cell r="AJ421">
            <v>2400</v>
          </cell>
        </row>
        <row r="422">
          <cell r="AJ422">
            <v>2400</v>
          </cell>
        </row>
        <row r="423">
          <cell r="AJ423">
            <v>2400</v>
          </cell>
        </row>
        <row r="424">
          <cell r="AJ424">
            <v>2400</v>
          </cell>
        </row>
        <row r="425">
          <cell r="AJ425">
            <v>2400</v>
          </cell>
        </row>
        <row r="427">
          <cell r="AJ427">
            <v>913</v>
          </cell>
        </row>
        <row r="428">
          <cell r="AJ428">
            <v>943</v>
          </cell>
        </row>
        <row r="429">
          <cell r="AJ429">
            <v>975</v>
          </cell>
        </row>
        <row r="430">
          <cell r="AJ430">
            <v>985</v>
          </cell>
        </row>
        <row r="431">
          <cell r="AJ431">
            <v>995</v>
          </cell>
        </row>
        <row r="432">
          <cell r="AJ432">
            <v>997</v>
          </cell>
        </row>
        <row r="433">
          <cell r="AJ433">
            <v>1027</v>
          </cell>
        </row>
        <row r="434">
          <cell r="AJ434">
            <v>1140</v>
          </cell>
        </row>
        <row r="435">
          <cell r="AJ435">
            <v>1152</v>
          </cell>
        </row>
        <row r="436">
          <cell r="AJ436">
            <v>1180</v>
          </cell>
        </row>
        <row r="437">
          <cell r="AJ437">
            <v>1229</v>
          </cell>
        </row>
        <row r="438">
          <cell r="AJ438">
            <v>1255</v>
          </cell>
        </row>
        <row r="439">
          <cell r="AJ439">
            <v>1267</v>
          </cell>
        </row>
        <row r="440">
          <cell r="AJ440">
            <v>1382</v>
          </cell>
        </row>
        <row r="441">
          <cell r="AJ441">
            <v>1406</v>
          </cell>
        </row>
        <row r="442">
          <cell r="AJ442">
            <v>1464</v>
          </cell>
        </row>
        <row r="443">
          <cell r="AJ443">
            <v>1512</v>
          </cell>
        </row>
        <row r="444">
          <cell r="AJ444">
            <v>1520</v>
          </cell>
        </row>
        <row r="445">
          <cell r="AJ445">
            <v>1523</v>
          </cell>
        </row>
        <row r="446">
          <cell r="AJ446">
            <v>1523</v>
          </cell>
        </row>
        <row r="447">
          <cell r="AJ447">
            <v>1534</v>
          </cell>
        </row>
        <row r="448">
          <cell r="AJ448">
            <v>1557</v>
          </cell>
        </row>
        <row r="449">
          <cell r="AJ449">
            <v>1655</v>
          </cell>
        </row>
        <row r="450">
          <cell r="AJ450">
            <v>1665</v>
          </cell>
        </row>
        <row r="451">
          <cell r="AJ451">
            <v>1760</v>
          </cell>
        </row>
        <row r="452">
          <cell r="AJ452">
            <v>1773</v>
          </cell>
        </row>
        <row r="453">
          <cell r="AJ453">
            <v>1911</v>
          </cell>
        </row>
        <row r="454">
          <cell r="AJ454">
            <v>1915</v>
          </cell>
        </row>
        <row r="455">
          <cell r="AJ455">
            <v>1915</v>
          </cell>
        </row>
        <row r="456">
          <cell r="AJ456">
            <v>1918</v>
          </cell>
        </row>
        <row r="457">
          <cell r="AJ457">
            <v>1933</v>
          </cell>
        </row>
        <row r="458">
          <cell r="AJ458">
            <v>1973</v>
          </cell>
        </row>
        <row r="459">
          <cell r="AJ459">
            <v>2003</v>
          </cell>
        </row>
        <row r="460">
          <cell r="AJ460">
            <v>2007</v>
          </cell>
        </row>
        <row r="461">
          <cell r="AJ461">
            <v>2010</v>
          </cell>
        </row>
        <row r="462">
          <cell r="AJ462">
            <v>2082</v>
          </cell>
        </row>
        <row r="463">
          <cell r="AJ463">
            <v>2085</v>
          </cell>
        </row>
        <row r="464">
          <cell r="AJ464">
            <v>2097</v>
          </cell>
        </row>
        <row r="465">
          <cell r="AJ465">
            <v>2099</v>
          </cell>
        </row>
        <row r="466">
          <cell r="AJ466">
            <v>2194</v>
          </cell>
        </row>
        <row r="467">
          <cell r="AJ467">
            <v>2223</v>
          </cell>
        </row>
        <row r="468">
          <cell r="AJ468">
            <v>2254</v>
          </cell>
        </row>
        <row r="469">
          <cell r="AJ469">
            <v>2400</v>
          </cell>
        </row>
        <row r="470">
          <cell r="AJ470">
            <v>2400</v>
          </cell>
        </row>
        <row r="471">
          <cell r="AJ471">
            <v>2400</v>
          </cell>
        </row>
        <row r="472">
          <cell r="AJ472">
            <v>2400</v>
          </cell>
        </row>
        <row r="473">
          <cell r="AJ473">
            <v>2400</v>
          </cell>
        </row>
        <row r="474">
          <cell r="AJ474">
            <v>2400</v>
          </cell>
        </row>
        <row r="475">
          <cell r="AJ475">
            <v>2400</v>
          </cell>
        </row>
        <row r="476">
          <cell r="AJ476">
            <v>2400</v>
          </cell>
        </row>
        <row r="477">
          <cell r="AJ477">
            <v>2400</v>
          </cell>
        </row>
        <row r="478">
          <cell r="AJ478">
            <v>2400</v>
          </cell>
        </row>
        <row r="479">
          <cell r="AJ479">
            <v>2400</v>
          </cell>
        </row>
        <row r="480">
          <cell r="AJ480">
            <v>2400</v>
          </cell>
        </row>
        <row r="481">
          <cell r="AJ481">
            <v>2400</v>
          </cell>
        </row>
        <row r="482">
          <cell r="AJ482">
            <v>2400</v>
          </cell>
        </row>
        <row r="483">
          <cell r="AJ483">
            <v>2400</v>
          </cell>
        </row>
        <row r="484">
          <cell r="AJ484">
            <v>2400</v>
          </cell>
        </row>
        <row r="485">
          <cell r="AJ485">
            <v>2400</v>
          </cell>
        </row>
        <row r="486">
          <cell r="AJ486">
            <v>2400</v>
          </cell>
        </row>
        <row r="487">
          <cell r="AJ487">
            <v>2400</v>
          </cell>
        </row>
        <row r="488">
          <cell r="AJ488">
            <v>2400</v>
          </cell>
        </row>
        <row r="489">
          <cell r="AJ489">
            <v>2400</v>
          </cell>
        </row>
        <row r="490">
          <cell r="AJ490">
            <v>2400</v>
          </cell>
        </row>
        <row r="491">
          <cell r="AJ491">
            <v>2400</v>
          </cell>
        </row>
        <row r="492">
          <cell r="AJ492">
            <v>2400</v>
          </cell>
        </row>
        <row r="493">
          <cell r="AJ493">
            <v>2400</v>
          </cell>
        </row>
        <row r="494">
          <cell r="AJ494">
            <v>2400</v>
          </cell>
        </row>
        <row r="495">
          <cell r="AJ495">
            <v>2400</v>
          </cell>
        </row>
        <row r="496">
          <cell r="AJ496">
            <v>2400</v>
          </cell>
        </row>
        <row r="498">
          <cell r="AJ498">
            <v>931</v>
          </cell>
        </row>
        <row r="499">
          <cell r="AJ499">
            <v>952</v>
          </cell>
        </row>
        <row r="500">
          <cell r="AJ500">
            <v>954</v>
          </cell>
        </row>
        <row r="501">
          <cell r="AJ501">
            <v>965</v>
          </cell>
        </row>
        <row r="502">
          <cell r="AJ502">
            <v>966</v>
          </cell>
        </row>
        <row r="503">
          <cell r="AJ503">
            <v>988</v>
          </cell>
        </row>
        <row r="504">
          <cell r="AJ504">
            <v>1071</v>
          </cell>
        </row>
        <row r="505">
          <cell r="AJ505">
            <v>1099</v>
          </cell>
        </row>
        <row r="506">
          <cell r="AJ506">
            <v>1219</v>
          </cell>
        </row>
        <row r="507">
          <cell r="AJ507">
            <v>1245</v>
          </cell>
        </row>
        <row r="508">
          <cell r="AJ508">
            <v>1248</v>
          </cell>
        </row>
        <row r="509">
          <cell r="AJ509">
            <v>1270</v>
          </cell>
        </row>
        <row r="510">
          <cell r="AJ510">
            <v>1278</v>
          </cell>
        </row>
        <row r="511">
          <cell r="AJ511">
            <v>1306</v>
          </cell>
        </row>
        <row r="512">
          <cell r="AJ512">
            <v>1321</v>
          </cell>
        </row>
        <row r="513">
          <cell r="AJ513">
            <v>1348</v>
          </cell>
        </row>
        <row r="514">
          <cell r="AJ514">
            <v>1427</v>
          </cell>
        </row>
        <row r="515">
          <cell r="AJ515">
            <v>1451</v>
          </cell>
        </row>
        <row r="516">
          <cell r="AJ516">
            <v>1493</v>
          </cell>
        </row>
        <row r="517">
          <cell r="AJ517">
            <v>1517</v>
          </cell>
        </row>
        <row r="518">
          <cell r="AJ518">
            <v>1711</v>
          </cell>
        </row>
        <row r="519">
          <cell r="AJ519">
            <v>1781</v>
          </cell>
        </row>
        <row r="520">
          <cell r="AJ520">
            <v>1804</v>
          </cell>
        </row>
        <row r="521">
          <cell r="AJ521">
            <v>1805</v>
          </cell>
        </row>
        <row r="522">
          <cell r="AJ522">
            <v>1926</v>
          </cell>
        </row>
        <row r="523">
          <cell r="AJ523">
            <v>1970</v>
          </cell>
        </row>
        <row r="524">
          <cell r="AJ524">
            <v>2060</v>
          </cell>
        </row>
        <row r="525">
          <cell r="AJ525">
            <v>2141</v>
          </cell>
        </row>
        <row r="526">
          <cell r="AJ526">
            <v>2214</v>
          </cell>
        </row>
        <row r="527">
          <cell r="AJ527">
            <v>2227</v>
          </cell>
        </row>
        <row r="528">
          <cell r="AJ528">
            <v>2235</v>
          </cell>
        </row>
        <row r="529">
          <cell r="AJ529">
            <v>2400</v>
          </cell>
        </row>
        <row r="530">
          <cell r="AJ530">
            <v>2400</v>
          </cell>
        </row>
        <row r="531">
          <cell r="AJ531">
            <v>2400</v>
          </cell>
        </row>
        <row r="532">
          <cell r="AJ532">
            <v>2400</v>
          </cell>
        </row>
        <row r="533">
          <cell r="AJ533">
            <v>2400</v>
          </cell>
        </row>
        <row r="534">
          <cell r="AJ534">
            <v>2400</v>
          </cell>
        </row>
        <row r="535">
          <cell r="AJ535">
            <v>2400</v>
          </cell>
        </row>
        <row r="536">
          <cell r="AJ536">
            <v>2400</v>
          </cell>
        </row>
        <row r="537">
          <cell r="AJ537">
            <v>2400</v>
          </cell>
        </row>
        <row r="538">
          <cell r="AJ538">
            <v>2400</v>
          </cell>
        </row>
        <row r="539">
          <cell r="AJ539">
            <v>2400</v>
          </cell>
        </row>
        <row r="540">
          <cell r="AJ540">
            <v>2400</v>
          </cell>
        </row>
        <row r="541">
          <cell r="AJ541">
            <v>2400</v>
          </cell>
        </row>
        <row r="542">
          <cell r="AJ542">
            <v>2400</v>
          </cell>
        </row>
        <row r="543">
          <cell r="AJ543">
            <v>2400</v>
          </cell>
        </row>
        <row r="544">
          <cell r="AJ544">
            <v>2400</v>
          </cell>
        </row>
        <row r="545">
          <cell r="AJ545">
            <v>2400</v>
          </cell>
        </row>
        <row r="546">
          <cell r="AJ546">
            <v>2400</v>
          </cell>
        </row>
        <row r="547">
          <cell r="AJ547">
            <v>2400</v>
          </cell>
        </row>
        <row r="548">
          <cell r="AJ548">
            <v>2400</v>
          </cell>
        </row>
        <row r="549">
          <cell r="AJ549">
            <v>2400</v>
          </cell>
        </row>
        <row r="550">
          <cell r="AJ550">
            <v>2400</v>
          </cell>
        </row>
        <row r="551">
          <cell r="AJ551">
            <v>2400</v>
          </cell>
        </row>
        <row r="552">
          <cell r="AJ552">
            <v>2400</v>
          </cell>
        </row>
        <row r="553">
          <cell r="AJ553">
            <v>2400</v>
          </cell>
        </row>
        <row r="554">
          <cell r="AJ554">
            <v>2400</v>
          </cell>
        </row>
        <row r="555">
          <cell r="AJ555">
            <v>2400</v>
          </cell>
        </row>
        <row r="556">
          <cell r="AJ556">
            <v>2400</v>
          </cell>
        </row>
        <row r="557">
          <cell r="AJ557">
            <v>2400</v>
          </cell>
        </row>
        <row r="558">
          <cell r="AJ558">
            <v>2400</v>
          </cell>
        </row>
        <row r="559">
          <cell r="AJ559">
            <v>2400</v>
          </cell>
        </row>
        <row r="560">
          <cell r="AJ560">
            <v>2400</v>
          </cell>
        </row>
        <row r="561">
          <cell r="AJ561">
            <v>2400</v>
          </cell>
        </row>
        <row r="562">
          <cell r="AJ562">
            <v>2400</v>
          </cell>
        </row>
        <row r="564">
          <cell r="AJ564">
            <v>898</v>
          </cell>
        </row>
        <row r="565">
          <cell r="AJ565">
            <v>901</v>
          </cell>
        </row>
        <row r="566">
          <cell r="AJ566">
            <v>902</v>
          </cell>
        </row>
        <row r="567">
          <cell r="AJ567">
            <v>906</v>
          </cell>
        </row>
        <row r="568">
          <cell r="AJ568">
            <v>909</v>
          </cell>
        </row>
        <row r="569">
          <cell r="AJ569">
            <v>916</v>
          </cell>
        </row>
        <row r="570">
          <cell r="AJ570">
            <v>921</v>
          </cell>
        </row>
        <row r="571">
          <cell r="AJ571">
            <v>1124</v>
          </cell>
        </row>
        <row r="572">
          <cell r="AJ572">
            <v>1155</v>
          </cell>
        </row>
        <row r="573">
          <cell r="AJ573">
            <v>1157</v>
          </cell>
        </row>
        <row r="574">
          <cell r="AJ574">
            <v>1164</v>
          </cell>
        </row>
        <row r="575">
          <cell r="AJ575">
            <v>1192</v>
          </cell>
        </row>
        <row r="576">
          <cell r="AJ576">
            <v>1316</v>
          </cell>
        </row>
        <row r="577">
          <cell r="AJ577">
            <v>1328</v>
          </cell>
        </row>
        <row r="578">
          <cell r="AJ578">
            <v>1431</v>
          </cell>
        </row>
        <row r="579">
          <cell r="AJ579">
            <v>1478</v>
          </cell>
        </row>
        <row r="580">
          <cell r="AJ580">
            <v>1547</v>
          </cell>
        </row>
        <row r="581">
          <cell r="AJ581">
            <v>1553</v>
          </cell>
        </row>
        <row r="582">
          <cell r="AJ582">
            <v>1600</v>
          </cell>
        </row>
        <row r="583">
          <cell r="AJ583">
            <v>1694</v>
          </cell>
        </row>
        <row r="584">
          <cell r="AJ584">
            <v>1695</v>
          </cell>
        </row>
        <row r="585">
          <cell r="AJ585">
            <v>1716</v>
          </cell>
        </row>
        <row r="586">
          <cell r="AJ586">
            <v>1722</v>
          </cell>
        </row>
        <row r="587">
          <cell r="AJ587">
            <v>1728</v>
          </cell>
        </row>
        <row r="588">
          <cell r="AJ588">
            <v>1739</v>
          </cell>
        </row>
        <row r="589">
          <cell r="AJ589">
            <v>1744</v>
          </cell>
        </row>
        <row r="590">
          <cell r="AJ590">
            <v>1803</v>
          </cell>
        </row>
        <row r="591">
          <cell r="AJ591">
            <v>1806</v>
          </cell>
        </row>
        <row r="592">
          <cell r="AJ592">
            <v>1812</v>
          </cell>
        </row>
        <row r="593">
          <cell r="AJ593">
            <v>1834</v>
          </cell>
        </row>
        <row r="594">
          <cell r="AJ594">
            <v>1842</v>
          </cell>
        </row>
        <row r="595">
          <cell r="AJ595">
            <v>1867</v>
          </cell>
        </row>
        <row r="596">
          <cell r="AJ596">
            <v>1876</v>
          </cell>
        </row>
        <row r="597">
          <cell r="AJ597">
            <v>1888</v>
          </cell>
        </row>
        <row r="598">
          <cell r="AJ598">
            <v>1918</v>
          </cell>
        </row>
        <row r="599">
          <cell r="AJ599">
            <v>1931</v>
          </cell>
        </row>
        <row r="600">
          <cell r="AJ600">
            <v>1936</v>
          </cell>
        </row>
        <row r="601">
          <cell r="AJ601">
            <v>1958</v>
          </cell>
        </row>
        <row r="602">
          <cell r="AJ602">
            <v>1964</v>
          </cell>
        </row>
        <row r="603">
          <cell r="AJ603">
            <v>1998</v>
          </cell>
        </row>
        <row r="604">
          <cell r="AJ604">
            <v>2039</v>
          </cell>
        </row>
        <row r="605">
          <cell r="AJ605">
            <v>2051</v>
          </cell>
        </row>
        <row r="606">
          <cell r="AJ606">
            <v>2065</v>
          </cell>
        </row>
        <row r="607">
          <cell r="AJ607">
            <v>2075</v>
          </cell>
        </row>
        <row r="608">
          <cell r="AJ608">
            <v>2091</v>
          </cell>
        </row>
        <row r="609">
          <cell r="AJ609">
            <v>2132</v>
          </cell>
        </row>
        <row r="610">
          <cell r="AJ610">
            <v>2162</v>
          </cell>
        </row>
        <row r="611">
          <cell r="AJ611">
            <v>2190</v>
          </cell>
        </row>
        <row r="612">
          <cell r="AJ612">
            <v>2207</v>
          </cell>
        </row>
        <row r="613">
          <cell r="AJ613">
            <v>2400</v>
          </cell>
        </row>
        <row r="614">
          <cell r="AJ614">
            <v>2400</v>
          </cell>
        </row>
        <row r="615">
          <cell r="AJ615">
            <v>2400</v>
          </cell>
        </row>
        <row r="616">
          <cell r="AJ616">
            <v>2400</v>
          </cell>
        </row>
        <row r="617">
          <cell r="AJ617">
            <v>2400</v>
          </cell>
        </row>
        <row r="618">
          <cell r="AJ618">
            <v>2400</v>
          </cell>
        </row>
        <row r="619">
          <cell r="AJ619">
            <v>2400</v>
          </cell>
        </row>
        <row r="620">
          <cell r="AJ620">
            <v>2400</v>
          </cell>
        </row>
        <row r="621">
          <cell r="AJ621">
            <v>2400</v>
          </cell>
        </row>
        <row r="622">
          <cell r="AJ622">
            <v>2400</v>
          </cell>
        </row>
        <row r="623">
          <cell r="AJ623">
            <v>2400</v>
          </cell>
        </row>
        <row r="624">
          <cell r="AJ624">
            <v>2400</v>
          </cell>
        </row>
        <row r="625">
          <cell r="AJ625">
            <v>2400</v>
          </cell>
        </row>
        <row r="626">
          <cell r="AJ626">
            <v>2400</v>
          </cell>
        </row>
        <row r="627">
          <cell r="AJ627">
            <v>2400</v>
          </cell>
        </row>
        <row r="628">
          <cell r="AJ628">
            <v>2400</v>
          </cell>
        </row>
      </sheetData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50098-0972-49E0-82B9-2F5018DDB99A}">
  <sheetPr codeName="Hoja21"/>
  <dimension ref="A1:M615"/>
  <sheetViews>
    <sheetView tabSelected="1" zoomScaleNormal="100" workbookViewId="0">
      <pane xSplit="1" ySplit="7" topLeftCell="B154" activePane="bottomRight" state="frozen"/>
      <selection activeCell="D570" sqref="D570"/>
      <selection pane="topRight" activeCell="D570" sqref="D570"/>
      <selection pane="bottomLeft" activeCell="D570" sqref="D570"/>
      <selection pane="bottomRight" sqref="A1:XFD1048576"/>
    </sheetView>
  </sheetViews>
  <sheetFormatPr baseColWidth="10" defaultColWidth="9.140625" defaultRowHeight="12.75" x14ac:dyDescent="0.2"/>
  <cols>
    <col min="1" max="1" width="33.5703125" style="10" bestFit="1" customWidth="1"/>
    <col min="2" max="2" width="7.42578125" bestFit="1" customWidth="1"/>
    <col min="3" max="3" width="5.140625" hidden="1" customWidth="1"/>
    <col min="4" max="4" width="31" bestFit="1" customWidth="1"/>
    <col min="5" max="6" width="3.7109375" style="10" bestFit="1" customWidth="1"/>
    <col min="7" max="7" width="4" style="10" bestFit="1" customWidth="1"/>
    <col min="8" max="9" width="3.28515625" style="10" bestFit="1" customWidth="1"/>
    <col min="10" max="10" width="4" style="10" bestFit="1" customWidth="1"/>
    <col min="11" max="11" width="4.7109375" style="10" customWidth="1"/>
    <col min="12" max="12" width="4.85546875" style="10" bestFit="1" customWidth="1"/>
    <col min="13" max="13" width="2.28515625" customWidth="1"/>
    <col min="257" max="257" width="33.5703125" bestFit="1" customWidth="1"/>
    <col min="258" max="258" width="7.42578125" bestFit="1" customWidth="1"/>
    <col min="259" max="259" width="0" hidden="1" customWidth="1"/>
    <col min="260" max="260" width="31" bestFit="1" customWidth="1"/>
    <col min="261" max="262" width="3.7109375" bestFit="1" customWidth="1"/>
    <col min="263" max="263" width="4" bestFit="1" customWidth="1"/>
    <col min="264" max="265" width="3.28515625" bestFit="1" customWidth="1"/>
    <col min="266" max="266" width="4" bestFit="1" customWidth="1"/>
    <col min="267" max="267" width="4.7109375" customWidth="1"/>
    <col min="268" max="268" width="4.85546875" bestFit="1" customWidth="1"/>
    <col min="269" max="269" width="2.28515625" customWidth="1"/>
    <col min="513" max="513" width="33.5703125" bestFit="1" customWidth="1"/>
    <col min="514" max="514" width="7.42578125" bestFit="1" customWidth="1"/>
    <col min="515" max="515" width="0" hidden="1" customWidth="1"/>
    <col min="516" max="516" width="31" bestFit="1" customWidth="1"/>
    <col min="517" max="518" width="3.7109375" bestFit="1" customWidth="1"/>
    <col min="519" max="519" width="4" bestFit="1" customWidth="1"/>
    <col min="520" max="521" width="3.28515625" bestFit="1" customWidth="1"/>
    <col min="522" max="522" width="4" bestFit="1" customWidth="1"/>
    <col min="523" max="523" width="4.7109375" customWidth="1"/>
    <col min="524" max="524" width="4.85546875" bestFit="1" customWidth="1"/>
    <col min="525" max="525" width="2.28515625" customWidth="1"/>
    <col min="769" max="769" width="33.5703125" bestFit="1" customWidth="1"/>
    <col min="770" max="770" width="7.42578125" bestFit="1" customWidth="1"/>
    <col min="771" max="771" width="0" hidden="1" customWidth="1"/>
    <col min="772" max="772" width="31" bestFit="1" customWidth="1"/>
    <col min="773" max="774" width="3.7109375" bestFit="1" customWidth="1"/>
    <col min="775" max="775" width="4" bestFit="1" customWidth="1"/>
    <col min="776" max="777" width="3.28515625" bestFit="1" customWidth="1"/>
    <col min="778" max="778" width="4" bestFit="1" customWidth="1"/>
    <col min="779" max="779" width="4.7109375" customWidth="1"/>
    <col min="780" max="780" width="4.85546875" bestFit="1" customWidth="1"/>
    <col min="781" max="781" width="2.28515625" customWidth="1"/>
    <col min="1025" max="1025" width="33.5703125" bestFit="1" customWidth="1"/>
    <col min="1026" max="1026" width="7.42578125" bestFit="1" customWidth="1"/>
    <col min="1027" max="1027" width="0" hidden="1" customWidth="1"/>
    <col min="1028" max="1028" width="31" bestFit="1" customWidth="1"/>
    <col min="1029" max="1030" width="3.7109375" bestFit="1" customWidth="1"/>
    <col min="1031" max="1031" width="4" bestFit="1" customWidth="1"/>
    <col min="1032" max="1033" width="3.28515625" bestFit="1" customWidth="1"/>
    <col min="1034" max="1034" width="4" bestFit="1" customWidth="1"/>
    <col min="1035" max="1035" width="4.7109375" customWidth="1"/>
    <col min="1036" max="1036" width="4.85546875" bestFit="1" customWidth="1"/>
    <col min="1037" max="1037" width="2.28515625" customWidth="1"/>
    <col min="1281" max="1281" width="33.5703125" bestFit="1" customWidth="1"/>
    <col min="1282" max="1282" width="7.42578125" bestFit="1" customWidth="1"/>
    <col min="1283" max="1283" width="0" hidden="1" customWidth="1"/>
    <col min="1284" max="1284" width="31" bestFit="1" customWidth="1"/>
    <col min="1285" max="1286" width="3.7109375" bestFit="1" customWidth="1"/>
    <col min="1287" max="1287" width="4" bestFit="1" customWidth="1"/>
    <col min="1288" max="1289" width="3.28515625" bestFit="1" customWidth="1"/>
    <col min="1290" max="1290" width="4" bestFit="1" customWidth="1"/>
    <col min="1291" max="1291" width="4.7109375" customWidth="1"/>
    <col min="1292" max="1292" width="4.85546875" bestFit="1" customWidth="1"/>
    <col min="1293" max="1293" width="2.28515625" customWidth="1"/>
    <col min="1537" max="1537" width="33.5703125" bestFit="1" customWidth="1"/>
    <col min="1538" max="1538" width="7.42578125" bestFit="1" customWidth="1"/>
    <col min="1539" max="1539" width="0" hidden="1" customWidth="1"/>
    <col min="1540" max="1540" width="31" bestFit="1" customWidth="1"/>
    <col min="1541" max="1542" width="3.7109375" bestFit="1" customWidth="1"/>
    <col min="1543" max="1543" width="4" bestFit="1" customWidth="1"/>
    <col min="1544" max="1545" width="3.28515625" bestFit="1" customWidth="1"/>
    <col min="1546" max="1546" width="4" bestFit="1" customWidth="1"/>
    <col min="1547" max="1547" width="4.7109375" customWidth="1"/>
    <col min="1548" max="1548" width="4.85546875" bestFit="1" customWidth="1"/>
    <col min="1549" max="1549" width="2.28515625" customWidth="1"/>
    <col min="1793" max="1793" width="33.5703125" bestFit="1" customWidth="1"/>
    <col min="1794" max="1794" width="7.42578125" bestFit="1" customWidth="1"/>
    <col min="1795" max="1795" width="0" hidden="1" customWidth="1"/>
    <col min="1796" max="1796" width="31" bestFit="1" customWidth="1"/>
    <col min="1797" max="1798" width="3.7109375" bestFit="1" customWidth="1"/>
    <col min="1799" max="1799" width="4" bestFit="1" customWidth="1"/>
    <col min="1800" max="1801" width="3.28515625" bestFit="1" customWidth="1"/>
    <col min="1802" max="1802" width="4" bestFit="1" customWidth="1"/>
    <col min="1803" max="1803" width="4.7109375" customWidth="1"/>
    <col min="1804" max="1804" width="4.85546875" bestFit="1" customWidth="1"/>
    <col min="1805" max="1805" width="2.28515625" customWidth="1"/>
    <col min="2049" max="2049" width="33.5703125" bestFit="1" customWidth="1"/>
    <col min="2050" max="2050" width="7.42578125" bestFit="1" customWidth="1"/>
    <col min="2051" max="2051" width="0" hidden="1" customWidth="1"/>
    <col min="2052" max="2052" width="31" bestFit="1" customWidth="1"/>
    <col min="2053" max="2054" width="3.7109375" bestFit="1" customWidth="1"/>
    <col min="2055" max="2055" width="4" bestFit="1" customWidth="1"/>
    <col min="2056" max="2057" width="3.28515625" bestFit="1" customWidth="1"/>
    <col min="2058" max="2058" width="4" bestFit="1" customWidth="1"/>
    <col min="2059" max="2059" width="4.7109375" customWidth="1"/>
    <col min="2060" max="2060" width="4.85546875" bestFit="1" customWidth="1"/>
    <col min="2061" max="2061" width="2.28515625" customWidth="1"/>
    <col min="2305" max="2305" width="33.5703125" bestFit="1" customWidth="1"/>
    <col min="2306" max="2306" width="7.42578125" bestFit="1" customWidth="1"/>
    <col min="2307" max="2307" width="0" hidden="1" customWidth="1"/>
    <col min="2308" max="2308" width="31" bestFit="1" customWidth="1"/>
    <col min="2309" max="2310" width="3.7109375" bestFit="1" customWidth="1"/>
    <col min="2311" max="2311" width="4" bestFit="1" customWidth="1"/>
    <col min="2312" max="2313" width="3.28515625" bestFit="1" customWidth="1"/>
    <col min="2314" max="2314" width="4" bestFit="1" customWidth="1"/>
    <col min="2315" max="2315" width="4.7109375" customWidth="1"/>
    <col min="2316" max="2316" width="4.85546875" bestFit="1" customWidth="1"/>
    <col min="2317" max="2317" width="2.28515625" customWidth="1"/>
    <col min="2561" max="2561" width="33.5703125" bestFit="1" customWidth="1"/>
    <col min="2562" max="2562" width="7.42578125" bestFit="1" customWidth="1"/>
    <col min="2563" max="2563" width="0" hidden="1" customWidth="1"/>
    <col min="2564" max="2564" width="31" bestFit="1" customWidth="1"/>
    <col min="2565" max="2566" width="3.7109375" bestFit="1" customWidth="1"/>
    <col min="2567" max="2567" width="4" bestFit="1" customWidth="1"/>
    <col min="2568" max="2569" width="3.28515625" bestFit="1" customWidth="1"/>
    <col min="2570" max="2570" width="4" bestFit="1" customWidth="1"/>
    <col min="2571" max="2571" width="4.7109375" customWidth="1"/>
    <col min="2572" max="2572" width="4.85546875" bestFit="1" customWidth="1"/>
    <col min="2573" max="2573" width="2.28515625" customWidth="1"/>
    <col min="2817" max="2817" width="33.5703125" bestFit="1" customWidth="1"/>
    <col min="2818" max="2818" width="7.42578125" bestFit="1" customWidth="1"/>
    <col min="2819" max="2819" width="0" hidden="1" customWidth="1"/>
    <col min="2820" max="2820" width="31" bestFit="1" customWidth="1"/>
    <col min="2821" max="2822" width="3.7109375" bestFit="1" customWidth="1"/>
    <col min="2823" max="2823" width="4" bestFit="1" customWidth="1"/>
    <col min="2824" max="2825" width="3.28515625" bestFit="1" customWidth="1"/>
    <col min="2826" max="2826" width="4" bestFit="1" customWidth="1"/>
    <col min="2827" max="2827" width="4.7109375" customWidth="1"/>
    <col min="2828" max="2828" width="4.85546875" bestFit="1" customWidth="1"/>
    <col min="2829" max="2829" width="2.28515625" customWidth="1"/>
    <col min="3073" max="3073" width="33.5703125" bestFit="1" customWidth="1"/>
    <col min="3074" max="3074" width="7.42578125" bestFit="1" customWidth="1"/>
    <col min="3075" max="3075" width="0" hidden="1" customWidth="1"/>
    <col min="3076" max="3076" width="31" bestFit="1" customWidth="1"/>
    <col min="3077" max="3078" width="3.7109375" bestFit="1" customWidth="1"/>
    <col min="3079" max="3079" width="4" bestFit="1" customWidth="1"/>
    <col min="3080" max="3081" width="3.28515625" bestFit="1" customWidth="1"/>
    <col min="3082" max="3082" width="4" bestFit="1" customWidth="1"/>
    <col min="3083" max="3083" width="4.7109375" customWidth="1"/>
    <col min="3084" max="3084" width="4.85546875" bestFit="1" customWidth="1"/>
    <col min="3085" max="3085" width="2.28515625" customWidth="1"/>
    <col min="3329" max="3329" width="33.5703125" bestFit="1" customWidth="1"/>
    <col min="3330" max="3330" width="7.42578125" bestFit="1" customWidth="1"/>
    <col min="3331" max="3331" width="0" hidden="1" customWidth="1"/>
    <col min="3332" max="3332" width="31" bestFit="1" customWidth="1"/>
    <col min="3333" max="3334" width="3.7109375" bestFit="1" customWidth="1"/>
    <col min="3335" max="3335" width="4" bestFit="1" customWidth="1"/>
    <col min="3336" max="3337" width="3.28515625" bestFit="1" customWidth="1"/>
    <col min="3338" max="3338" width="4" bestFit="1" customWidth="1"/>
    <col min="3339" max="3339" width="4.7109375" customWidth="1"/>
    <col min="3340" max="3340" width="4.85546875" bestFit="1" customWidth="1"/>
    <col min="3341" max="3341" width="2.28515625" customWidth="1"/>
    <col min="3585" max="3585" width="33.5703125" bestFit="1" customWidth="1"/>
    <col min="3586" max="3586" width="7.42578125" bestFit="1" customWidth="1"/>
    <col min="3587" max="3587" width="0" hidden="1" customWidth="1"/>
    <col min="3588" max="3588" width="31" bestFit="1" customWidth="1"/>
    <col min="3589" max="3590" width="3.7109375" bestFit="1" customWidth="1"/>
    <col min="3591" max="3591" width="4" bestFit="1" customWidth="1"/>
    <col min="3592" max="3593" width="3.28515625" bestFit="1" customWidth="1"/>
    <col min="3594" max="3594" width="4" bestFit="1" customWidth="1"/>
    <col min="3595" max="3595" width="4.7109375" customWidth="1"/>
    <col min="3596" max="3596" width="4.85546875" bestFit="1" customWidth="1"/>
    <col min="3597" max="3597" width="2.28515625" customWidth="1"/>
    <col min="3841" max="3841" width="33.5703125" bestFit="1" customWidth="1"/>
    <col min="3842" max="3842" width="7.42578125" bestFit="1" customWidth="1"/>
    <col min="3843" max="3843" width="0" hidden="1" customWidth="1"/>
    <col min="3844" max="3844" width="31" bestFit="1" customWidth="1"/>
    <col min="3845" max="3846" width="3.7109375" bestFit="1" customWidth="1"/>
    <col min="3847" max="3847" width="4" bestFit="1" customWidth="1"/>
    <col min="3848" max="3849" width="3.28515625" bestFit="1" customWidth="1"/>
    <col min="3850" max="3850" width="4" bestFit="1" customWidth="1"/>
    <col min="3851" max="3851" width="4.7109375" customWidth="1"/>
    <col min="3852" max="3852" width="4.85546875" bestFit="1" customWidth="1"/>
    <col min="3853" max="3853" width="2.28515625" customWidth="1"/>
    <col min="4097" max="4097" width="33.5703125" bestFit="1" customWidth="1"/>
    <col min="4098" max="4098" width="7.42578125" bestFit="1" customWidth="1"/>
    <col min="4099" max="4099" width="0" hidden="1" customWidth="1"/>
    <col min="4100" max="4100" width="31" bestFit="1" customWidth="1"/>
    <col min="4101" max="4102" width="3.7109375" bestFit="1" customWidth="1"/>
    <col min="4103" max="4103" width="4" bestFit="1" customWidth="1"/>
    <col min="4104" max="4105" width="3.28515625" bestFit="1" customWidth="1"/>
    <col min="4106" max="4106" width="4" bestFit="1" customWidth="1"/>
    <col min="4107" max="4107" width="4.7109375" customWidth="1"/>
    <col min="4108" max="4108" width="4.85546875" bestFit="1" customWidth="1"/>
    <col min="4109" max="4109" width="2.28515625" customWidth="1"/>
    <col min="4353" max="4353" width="33.5703125" bestFit="1" customWidth="1"/>
    <col min="4354" max="4354" width="7.42578125" bestFit="1" customWidth="1"/>
    <col min="4355" max="4355" width="0" hidden="1" customWidth="1"/>
    <col min="4356" max="4356" width="31" bestFit="1" customWidth="1"/>
    <col min="4357" max="4358" width="3.7109375" bestFit="1" customWidth="1"/>
    <col min="4359" max="4359" width="4" bestFit="1" customWidth="1"/>
    <col min="4360" max="4361" width="3.28515625" bestFit="1" customWidth="1"/>
    <col min="4362" max="4362" width="4" bestFit="1" customWidth="1"/>
    <col min="4363" max="4363" width="4.7109375" customWidth="1"/>
    <col min="4364" max="4364" width="4.85546875" bestFit="1" customWidth="1"/>
    <col min="4365" max="4365" width="2.28515625" customWidth="1"/>
    <col min="4609" max="4609" width="33.5703125" bestFit="1" customWidth="1"/>
    <col min="4610" max="4610" width="7.42578125" bestFit="1" customWidth="1"/>
    <col min="4611" max="4611" width="0" hidden="1" customWidth="1"/>
    <col min="4612" max="4612" width="31" bestFit="1" customWidth="1"/>
    <col min="4613" max="4614" width="3.7109375" bestFit="1" customWidth="1"/>
    <col min="4615" max="4615" width="4" bestFit="1" customWidth="1"/>
    <col min="4616" max="4617" width="3.28515625" bestFit="1" customWidth="1"/>
    <col min="4618" max="4618" width="4" bestFit="1" customWidth="1"/>
    <col min="4619" max="4619" width="4.7109375" customWidth="1"/>
    <col min="4620" max="4620" width="4.85546875" bestFit="1" customWidth="1"/>
    <col min="4621" max="4621" width="2.28515625" customWidth="1"/>
    <col min="4865" max="4865" width="33.5703125" bestFit="1" customWidth="1"/>
    <col min="4866" max="4866" width="7.42578125" bestFit="1" customWidth="1"/>
    <col min="4867" max="4867" width="0" hidden="1" customWidth="1"/>
    <col min="4868" max="4868" width="31" bestFit="1" customWidth="1"/>
    <col min="4869" max="4870" width="3.7109375" bestFit="1" customWidth="1"/>
    <col min="4871" max="4871" width="4" bestFit="1" customWidth="1"/>
    <col min="4872" max="4873" width="3.28515625" bestFit="1" customWidth="1"/>
    <col min="4874" max="4874" width="4" bestFit="1" customWidth="1"/>
    <col min="4875" max="4875" width="4.7109375" customWidth="1"/>
    <col min="4876" max="4876" width="4.85546875" bestFit="1" customWidth="1"/>
    <col min="4877" max="4877" width="2.28515625" customWidth="1"/>
    <col min="5121" max="5121" width="33.5703125" bestFit="1" customWidth="1"/>
    <col min="5122" max="5122" width="7.42578125" bestFit="1" customWidth="1"/>
    <col min="5123" max="5123" width="0" hidden="1" customWidth="1"/>
    <col min="5124" max="5124" width="31" bestFit="1" customWidth="1"/>
    <col min="5125" max="5126" width="3.7109375" bestFit="1" customWidth="1"/>
    <col min="5127" max="5127" width="4" bestFit="1" customWidth="1"/>
    <col min="5128" max="5129" width="3.28515625" bestFit="1" customWidth="1"/>
    <col min="5130" max="5130" width="4" bestFit="1" customWidth="1"/>
    <col min="5131" max="5131" width="4.7109375" customWidth="1"/>
    <col min="5132" max="5132" width="4.85546875" bestFit="1" customWidth="1"/>
    <col min="5133" max="5133" width="2.28515625" customWidth="1"/>
    <col min="5377" max="5377" width="33.5703125" bestFit="1" customWidth="1"/>
    <col min="5378" max="5378" width="7.42578125" bestFit="1" customWidth="1"/>
    <col min="5379" max="5379" width="0" hidden="1" customWidth="1"/>
    <col min="5380" max="5380" width="31" bestFit="1" customWidth="1"/>
    <col min="5381" max="5382" width="3.7109375" bestFit="1" customWidth="1"/>
    <col min="5383" max="5383" width="4" bestFit="1" customWidth="1"/>
    <col min="5384" max="5385" width="3.28515625" bestFit="1" customWidth="1"/>
    <col min="5386" max="5386" width="4" bestFit="1" customWidth="1"/>
    <col min="5387" max="5387" width="4.7109375" customWidth="1"/>
    <col min="5388" max="5388" width="4.85546875" bestFit="1" customWidth="1"/>
    <col min="5389" max="5389" width="2.28515625" customWidth="1"/>
    <col min="5633" max="5633" width="33.5703125" bestFit="1" customWidth="1"/>
    <col min="5634" max="5634" width="7.42578125" bestFit="1" customWidth="1"/>
    <col min="5635" max="5635" width="0" hidden="1" customWidth="1"/>
    <col min="5636" max="5636" width="31" bestFit="1" customWidth="1"/>
    <col min="5637" max="5638" width="3.7109375" bestFit="1" customWidth="1"/>
    <col min="5639" max="5639" width="4" bestFit="1" customWidth="1"/>
    <col min="5640" max="5641" width="3.28515625" bestFit="1" customWidth="1"/>
    <col min="5642" max="5642" width="4" bestFit="1" customWidth="1"/>
    <col min="5643" max="5643" width="4.7109375" customWidth="1"/>
    <col min="5644" max="5644" width="4.85546875" bestFit="1" customWidth="1"/>
    <col min="5645" max="5645" width="2.28515625" customWidth="1"/>
    <col min="5889" max="5889" width="33.5703125" bestFit="1" customWidth="1"/>
    <col min="5890" max="5890" width="7.42578125" bestFit="1" customWidth="1"/>
    <col min="5891" max="5891" width="0" hidden="1" customWidth="1"/>
    <col min="5892" max="5892" width="31" bestFit="1" customWidth="1"/>
    <col min="5893" max="5894" width="3.7109375" bestFit="1" customWidth="1"/>
    <col min="5895" max="5895" width="4" bestFit="1" customWidth="1"/>
    <col min="5896" max="5897" width="3.28515625" bestFit="1" customWidth="1"/>
    <col min="5898" max="5898" width="4" bestFit="1" customWidth="1"/>
    <col min="5899" max="5899" width="4.7109375" customWidth="1"/>
    <col min="5900" max="5900" width="4.85546875" bestFit="1" customWidth="1"/>
    <col min="5901" max="5901" width="2.28515625" customWidth="1"/>
    <col min="6145" max="6145" width="33.5703125" bestFit="1" customWidth="1"/>
    <col min="6146" max="6146" width="7.42578125" bestFit="1" customWidth="1"/>
    <col min="6147" max="6147" width="0" hidden="1" customWidth="1"/>
    <col min="6148" max="6148" width="31" bestFit="1" customWidth="1"/>
    <col min="6149" max="6150" width="3.7109375" bestFit="1" customWidth="1"/>
    <col min="6151" max="6151" width="4" bestFit="1" customWidth="1"/>
    <col min="6152" max="6153" width="3.28515625" bestFit="1" customWidth="1"/>
    <col min="6154" max="6154" width="4" bestFit="1" customWidth="1"/>
    <col min="6155" max="6155" width="4.7109375" customWidth="1"/>
    <col min="6156" max="6156" width="4.85546875" bestFit="1" customWidth="1"/>
    <col min="6157" max="6157" width="2.28515625" customWidth="1"/>
    <col min="6401" max="6401" width="33.5703125" bestFit="1" customWidth="1"/>
    <col min="6402" max="6402" width="7.42578125" bestFit="1" customWidth="1"/>
    <col min="6403" max="6403" width="0" hidden="1" customWidth="1"/>
    <col min="6404" max="6404" width="31" bestFit="1" customWidth="1"/>
    <col min="6405" max="6406" width="3.7109375" bestFit="1" customWidth="1"/>
    <col min="6407" max="6407" width="4" bestFit="1" customWidth="1"/>
    <col min="6408" max="6409" width="3.28515625" bestFit="1" customWidth="1"/>
    <col min="6410" max="6410" width="4" bestFit="1" customWidth="1"/>
    <col min="6411" max="6411" width="4.7109375" customWidth="1"/>
    <col min="6412" max="6412" width="4.85546875" bestFit="1" customWidth="1"/>
    <col min="6413" max="6413" width="2.28515625" customWidth="1"/>
    <col min="6657" max="6657" width="33.5703125" bestFit="1" customWidth="1"/>
    <col min="6658" max="6658" width="7.42578125" bestFit="1" customWidth="1"/>
    <col min="6659" max="6659" width="0" hidden="1" customWidth="1"/>
    <col min="6660" max="6660" width="31" bestFit="1" customWidth="1"/>
    <col min="6661" max="6662" width="3.7109375" bestFit="1" customWidth="1"/>
    <col min="6663" max="6663" width="4" bestFit="1" customWidth="1"/>
    <col min="6664" max="6665" width="3.28515625" bestFit="1" customWidth="1"/>
    <col min="6666" max="6666" width="4" bestFit="1" customWidth="1"/>
    <col min="6667" max="6667" width="4.7109375" customWidth="1"/>
    <col min="6668" max="6668" width="4.85546875" bestFit="1" customWidth="1"/>
    <col min="6669" max="6669" width="2.28515625" customWidth="1"/>
    <col min="6913" max="6913" width="33.5703125" bestFit="1" customWidth="1"/>
    <col min="6914" max="6914" width="7.42578125" bestFit="1" customWidth="1"/>
    <col min="6915" max="6915" width="0" hidden="1" customWidth="1"/>
    <col min="6916" max="6916" width="31" bestFit="1" customWidth="1"/>
    <col min="6917" max="6918" width="3.7109375" bestFit="1" customWidth="1"/>
    <col min="6919" max="6919" width="4" bestFit="1" customWidth="1"/>
    <col min="6920" max="6921" width="3.28515625" bestFit="1" customWidth="1"/>
    <col min="6922" max="6922" width="4" bestFit="1" customWidth="1"/>
    <col min="6923" max="6923" width="4.7109375" customWidth="1"/>
    <col min="6924" max="6924" width="4.85546875" bestFit="1" customWidth="1"/>
    <col min="6925" max="6925" width="2.28515625" customWidth="1"/>
    <col min="7169" max="7169" width="33.5703125" bestFit="1" customWidth="1"/>
    <col min="7170" max="7170" width="7.42578125" bestFit="1" customWidth="1"/>
    <col min="7171" max="7171" width="0" hidden="1" customWidth="1"/>
    <col min="7172" max="7172" width="31" bestFit="1" customWidth="1"/>
    <col min="7173" max="7174" width="3.7109375" bestFit="1" customWidth="1"/>
    <col min="7175" max="7175" width="4" bestFit="1" customWidth="1"/>
    <col min="7176" max="7177" width="3.28515625" bestFit="1" customWidth="1"/>
    <col min="7178" max="7178" width="4" bestFit="1" customWidth="1"/>
    <col min="7179" max="7179" width="4.7109375" customWidth="1"/>
    <col min="7180" max="7180" width="4.85546875" bestFit="1" customWidth="1"/>
    <col min="7181" max="7181" width="2.28515625" customWidth="1"/>
    <col min="7425" max="7425" width="33.5703125" bestFit="1" customWidth="1"/>
    <col min="7426" max="7426" width="7.42578125" bestFit="1" customWidth="1"/>
    <col min="7427" max="7427" width="0" hidden="1" customWidth="1"/>
    <col min="7428" max="7428" width="31" bestFit="1" customWidth="1"/>
    <col min="7429" max="7430" width="3.7109375" bestFit="1" customWidth="1"/>
    <col min="7431" max="7431" width="4" bestFit="1" customWidth="1"/>
    <col min="7432" max="7433" width="3.28515625" bestFit="1" customWidth="1"/>
    <col min="7434" max="7434" width="4" bestFit="1" customWidth="1"/>
    <col min="7435" max="7435" width="4.7109375" customWidth="1"/>
    <col min="7436" max="7436" width="4.85546875" bestFit="1" customWidth="1"/>
    <col min="7437" max="7437" width="2.28515625" customWidth="1"/>
    <col min="7681" max="7681" width="33.5703125" bestFit="1" customWidth="1"/>
    <col min="7682" max="7682" width="7.42578125" bestFit="1" customWidth="1"/>
    <col min="7683" max="7683" width="0" hidden="1" customWidth="1"/>
    <col min="7684" max="7684" width="31" bestFit="1" customWidth="1"/>
    <col min="7685" max="7686" width="3.7109375" bestFit="1" customWidth="1"/>
    <col min="7687" max="7687" width="4" bestFit="1" customWidth="1"/>
    <col min="7688" max="7689" width="3.28515625" bestFit="1" customWidth="1"/>
    <col min="7690" max="7690" width="4" bestFit="1" customWidth="1"/>
    <col min="7691" max="7691" width="4.7109375" customWidth="1"/>
    <col min="7692" max="7692" width="4.85546875" bestFit="1" customWidth="1"/>
    <col min="7693" max="7693" width="2.28515625" customWidth="1"/>
    <col min="7937" max="7937" width="33.5703125" bestFit="1" customWidth="1"/>
    <col min="7938" max="7938" width="7.42578125" bestFit="1" customWidth="1"/>
    <col min="7939" max="7939" width="0" hidden="1" customWidth="1"/>
    <col min="7940" max="7940" width="31" bestFit="1" customWidth="1"/>
    <col min="7941" max="7942" width="3.7109375" bestFit="1" customWidth="1"/>
    <col min="7943" max="7943" width="4" bestFit="1" customWidth="1"/>
    <col min="7944" max="7945" width="3.28515625" bestFit="1" customWidth="1"/>
    <col min="7946" max="7946" width="4" bestFit="1" customWidth="1"/>
    <col min="7947" max="7947" width="4.7109375" customWidth="1"/>
    <col min="7948" max="7948" width="4.85546875" bestFit="1" customWidth="1"/>
    <col min="7949" max="7949" width="2.28515625" customWidth="1"/>
    <col min="8193" max="8193" width="33.5703125" bestFit="1" customWidth="1"/>
    <col min="8194" max="8194" width="7.42578125" bestFit="1" customWidth="1"/>
    <col min="8195" max="8195" width="0" hidden="1" customWidth="1"/>
    <col min="8196" max="8196" width="31" bestFit="1" customWidth="1"/>
    <col min="8197" max="8198" width="3.7109375" bestFit="1" customWidth="1"/>
    <col min="8199" max="8199" width="4" bestFit="1" customWidth="1"/>
    <col min="8200" max="8201" width="3.28515625" bestFit="1" customWidth="1"/>
    <col min="8202" max="8202" width="4" bestFit="1" customWidth="1"/>
    <col min="8203" max="8203" width="4.7109375" customWidth="1"/>
    <col min="8204" max="8204" width="4.85546875" bestFit="1" customWidth="1"/>
    <col min="8205" max="8205" width="2.28515625" customWidth="1"/>
    <col min="8449" max="8449" width="33.5703125" bestFit="1" customWidth="1"/>
    <col min="8450" max="8450" width="7.42578125" bestFit="1" customWidth="1"/>
    <col min="8451" max="8451" width="0" hidden="1" customWidth="1"/>
    <col min="8452" max="8452" width="31" bestFit="1" customWidth="1"/>
    <col min="8453" max="8454" width="3.7109375" bestFit="1" customWidth="1"/>
    <col min="8455" max="8455" width="4" bestFit="1" customWidth="1"/>
    <col min="8456" max="8457" width="3.28515625" bestFit="1" customWidth="1"/>
    <col min="8458" max="8458" width="4" bestFit="1" customWidth="1"/>
    <col min="8459" max="8459" width="4.7109375" customWidth="1"/>
    <col min="8460" max="8460" width="4.85546875" bestFit="1" customWidth="1"/>
    <col min="8461" max="8461" width="2.28515625" customWidth="1"/>
    <col min="8705" max="8705" width="33.5703125" bestFit="1" customWidth="1"/>
    <col min="8706" max="8706" width="7.42578125" bestFit="1" customWidth="1"/>
    <col min="8707" max="8707" width="0" hidden="1" customWidth="1"/>
    <col min="8708" max="8708" width="31" bestFit="1" customWidth="1"/>
    <col min="8709" max="8710" width="3.7109375" bestFit="1" customWidth="1"/>
    <col min="8711" max="8711" width="4" bestFit="1" customWidth="1"/>
    <col min="8712" max="8713" width="3.28515625" bestFit="1" customWidth="1"/>
    <col min="8714" max="8714" width="4" bestFit="1" customWidth="1"/>
    <col min="8715" max="8715" width="4.7109375" customWidth="1"/>
    <col min="8716" max="8716" width="4.85546875" bestFit="1" customWidth="1"/>
    <col min="8717" max="8717" width="2.28515625" customWidth="1"/>
    <col min="8961" max="8961" width="33.5703125" bestFit="1" customWidth="1"/>
    <col min="8962" max="8962" width="7.42578125" bestFit="1" customWidth="1"/>
    <col min="8963" max="8963" width="0" hidden="1" customWidth="1"/>
    <col min="8964" max="8964" width="31" bestFit="1" customWidth="1"/>
    <col min="8965" max="8966" width="3.7109375" bestFit="1" customWidth="1"/>
    <col min="8967" max="8967" width="4" bestFit="1" customWidth="1"/>
    <col min="8968" max="8969" width="3.28515625" bestFit="1" customWidth="1"/>
    <col min="8970" max="8970" width="4" bestFit="1" customWidth="1"/>
    <col min="8971" max="8971" width="4.7109375" customWidth="1"/>
    <col min="8972" max="8972" width="4.85546875" bestFit="1" customWidth="1"/>
    <col min="8973" max="8973" width="2.28515625" customWidth="1"/>
    <col min="9217" max="9217" width="33.5703125" bestFit="1" customWidth="1"/>
    <col min="9218" max="9218" width="7.42578125" bestFit="1" customWidth="1"/>
    <col min="9219" max="9219" width="0" hidden="1" customWidth="1"/>
    <col min="9220" max="9220" width="31" bestFit="1" customWidth="1"/>
    <col min="9221" max="9222" width="3.7109375" bestFit="1" customWidth="1"/>
    <col min="9223" max="9223" width="4" bestFit="1" customWidth="1"/>
    <col min="9224" max="9225" width="3.28515625" bestFit="1" customWidth="1"/>
    <col min="9226" max="9226" width="4" bestFit="1" customWidth="1"/>
    <col min="9227" max="9227" width="4.7109375" customWidth="1"/>
    <col min="9228" max="9228" width="4.85546875" bestFit="1" customWidth="1"/>
    <col min="9229" max="9229" width="2.28515625" customWidth="1"/>
    <col min="9473" max="9473" width="33.5703125" bestFit="1" customWidth="1"/>
    <col min="9474" max="9474" width="7.42578125" bestFit="1" customWidth="1"/>
    <col min="9475" max="9475" width="0" hidden="1" customWidth="1"/>
    <col min="9476" max="9476" width="31" bestFit="1" customWidth="1"/>
    <col min="9477" max="9478" width="3.7109375" bestFit="1" customWidth="1"/>
    <col min="9479" max="9479" width="4" bestFit="1" customWidth="1"/>
    <col min="9480" max="9481" width="3.28515625" bestFit="1" customWidth="1"/>
    <col min="9482" max="9482" width="4" bestFit="1" customWidth="1"/>
    <col min="9483" max="9483" width="4.7109375" customWidth="1"/>
    <col min="9484" max="9484" width="4.85546875" bestFit="1" customWidth="1"/>
    <col min="9485" max="9485" width="2.28515625" customWidth="1"/>
    <col min="9729" max="9729" width="33.5703125" bestFit="1" customWidth="1"/>
    <col min="9730" max="9730" width="7.42578125" bestFit="1" customWidth="1"/>
    <col min="9731" max="9731" width="0" hidden="1" customWidth="1"/>
    <col min="9732" max="9732" width="31" bestFit="1" customWidth="1"/>
    <col min="9733" max="9734" width="3.7109375" bestFit="1" customWidth="1"/>
    <col min="9735" max="9735" width="4" bestFit="1" customWidth="1"/>
    <col min="9736" max="9737" width="3.28515625" bestFit="1" customWidth="1"/>
    <col min="9738" max="9738" width="4" bestFit="1" customWidth="1"/>
    <col min="9739" max="9739" width="4.7109375" customWidth="1"/>
    <col min="9740" max="9740" width="4.85546875" bestFit="1" customWidth="1"/>
    <col min="9741" max="9741" width="2.28515625" customWidth="1"/>
    <col min="9985" max="9985" width="33.5703125" bestFit="1" customWidth="1"/>
    <col min="9986" max="9986" width="7.42578125" bestFit="1" customWidth="1"/>
    <col min="9987" max="9987" width="0" hidden="1" customWidth="1"/>
    <col min="9988" max="9988" width="31" bestFit="1" customWidth="1"/>
    <col min="9989" max="9990" width="3.7109375" bestFit="1" customWidth="1"/>
    <col min="9991" max="9991" width="4" bestFit="1" customWidth="1"/>
    <col min="9992" max="9993" width="3.28515625" bestFit="1" customWidth="1"/>
    <col min="9994" max="9994" width="4" bestFit="1" customWidth="1"/>
    <col min="9995" max="9995" width="4.7109375" customWidth="1"/>
    <col min="9996" max="9996" width="4.85546875" bestFit="1" customWidth="1"/>
    <col min="9997" max="9997" width="2.28515625" customWidth="1"/>
    <col min="10241" max="10241" width="33.5703125" bestFit="1" customWidth="1"/>
    <col min="10242" max="10242" width="7.42578125" bestFit="1" customWidth="1"/>
    <col min="10243" max="10243" width="0" hidden="1" customWidth="1"/>
    <col min="10244" max="10244" width="31" bestFit="1" customWidth="1"/>
    <col min="10245" max="10246" width="3.7109375" bestFit="1" customWidth="1"/>
    <col min="10247" max="10247" width="4" bestFit="1" customWidth="1"/>
    <col min="10248" max="10249" width="3.28515625" bestFit="1" customWidth="1"/>
    <col min="10250" max="10250" width="4" bestFit="1" customWidth="1"/>
    <col min="10251" max="10251" width="4.7109375" customWidth="1"/>
    <col min="10252" max="10252" width="4.85546875" bestFit="1" customWidth="1"/>
    <col min="10253" max="10253" width="2.28515625" customWidth="1"/>
    <col min="10497" max="10497" width="33.5703125" bestFit="1" customWidth="1"/>
    <col min="10498" max="10498" width="7.42578125" bestFit="1" customWidth="1"/>
    <col min="10499" max="10499" width="0" hidden="1" customWidth="1"/>
    <col min="10500" max="10500" width="31" bestFit="1" customWidth="1"/>
    <col min="10501" max="10502" width="3.7109375" bestFit="1" customWidth="1"/>
    <col min="10503" max="10503" width="4" bestFit="1" customWidth="1"/>
    <col min="10504" max="10505" width="3.28515625" bestFit="1" customWidth="1"/>
    <col min="10506" max="10506" width="4" bestFit="1" customWidth="1"/>
    <col min="10507" max="10507" width="4.7109375" customWidth="1"/>
    <col min="10508" max="10508" width="4.85546875" bestFit="1" customWidth="1"/>
    <col min="10509" max="10509" width="2.28515625" customWidth="1"/>
    <col min="10753" max="10753" width="33.5703125" bestFit="1" customWidth="1"/>
    <col min="10754" max="10754" width="7.42578125" bestFit="1" customWidth="1"/>
    <col min="10755" max="10755" width="0" hidden="1" customWidth="1"/>
    <col min="10756" max="10756" width="31" bestFit="1" customWidth="1"/>
    <col min="10757" max="10758" width="3.7109375" bestFit="1" customWidth="1"/>
    <col min="10759" max="10759" width="4" bestFit="1" customWidth="1"/>
    <col min="10760" max="10761" width="3.28515625" bestFit="1" customWidth="1"/>
    <col min="10762" max="10762" width="4" bestFit="1" customWidth="1"/>
    <col min="10763" max="10763" width="4.7109375" customWidth="1"/>
    <col min="10764" max="10764" width="4.85546875" bestFit="1" customWidth="1"/>
    <col min="10765" max="10765" width="2.28515625" customWidth="1"/>
    <col min="11009" max="11009" width="33.5703125" bestFit="1" customWidth="1"/>
    <col min="11010" max="11010" width="7.42578125" bestFit="1" customWidth="1"/>
    <col min="11011" max="11011" width="0" hidden="1" customWidth="1"/>
    <col min="11012" max="11012" width="31" bestFit="1" customWidth="1"/>
    <col min="11013" max="11014" width="3.7109375" bestFit="1" customWidth="1"/>
    <col min="11015" max="11015" width="4" bestFit="1" customWidth="1"/>
    <col min="11016" max="11017" width="3.28515625" bestFit="1" customWidth="1"/>
    <col min="11018" max="11018" width="4" bestFit="1" customWidth="1"/>
    <col min="11019" max="11019" width="4.7109375" customWidth="1"/>
    <col min="11020" max="11020" width="4.85546875" bestFit="1" customWidth="1"/>
    <col min="11021" max="11021" width="2.28515625" customWidth="1"/>
    <col min="11265" max="11265" width="33.5703125" bestFit="1" customWidth="1"/>
    <col min="11266" max="11266" width="7.42578125" bestFit="1" customWidth="1"/>
    <col min="11267" max="11267" width="0" hidden="1" customWidth="1"/>
    <col min="11268" max="11268" width="31" bestFit="1" customWidth="1"/>
    <col min="11269" max="11270" width="3.7109375" bestFit="1" customWidth="1"/>
    <col min="11271" max="11271" width="4" bestFit="1" customWidth="1"/>
    <col min="11272" max="11273" width="3.28515625" bestFit="1" customWidth="1"/>
    <col min="11274" max="11274" width="4" bestFit="1" customWidth="1"/>
    <col min="11275" max="11275" width="4.7109375" customWidth="1"/>
    <col min="11276" max="11276" width="4.85546875" bestFit="1" customWidth="1"/>
    <col min="11277" max="11277" width="2.28515625" customWidth="1"/>
    <col min="11521" max="11521" width="33.5703125" bestFit="1" customWidth="1"/>
    <col min="11522" max="11522" width="7.42578125" bestFit="1" customWidth="1"/>
    <col min="11523" max="11523" width="0" hidden="1" customWidth="1"/>
    <col min="11524" max="11524" width="31" bestFit="1" customWidth="1"/>
    <col min="11525" max="11526" width="3.7109375" bestFit="1" customWidth="1"/>
    <col min="11527" max="11527" width="4" bestFit="1" customWidth="1"/>
    <col min="11528" max="11529" width="3.28515625" bestFit="1" customWidth="1"/>
    <col min="11530" max="11530" width="4" bestFit="1" customWidth="1"/>
    <col min="11531" max="11531" width="4.7109375" customWidth="1"/>
    <col min="11532" max="11532" width="4.85546875" bestFit="1" customWidth="1"/>
    <col min="11533" max="11533" width="2.28515625" customWidth="1"/>
    <col min="11777" max="11777" width="33.5703125" bestFit="1" customWidth="1"/>
    <col min="11778" max="11778" width="7.42578125" bestFit="1" customWidth="1"/>
    <col min="11779" max="11779" width="0" hidden="1" customWidth="1"/>
    <col min="11780" max="11780" width="31" bestFit="1" customWidth="1"/>
    <col min="11781" max="11782" width="3.7109375" bestFit="1" customWidth="1"/>
    <col min="11783" max="11783" width="4" bestFit="1" customWidth="1"/>
    <col min="11784" max="11785" width="3.28515625" bestFit="1" customWidth="1"/>
    <col min="11786" max="11786" width="4" bestFit="1" customWidth="1"/>
    <col min="11787" max="11787" width="4.7109375" customWidth="1"/>
    <col min="11788" max="11788" width="4.85546875" bestFit="1" customWidth="1"/>
    <col min="11789" max="11789" width="2.28515625" customWidth="1"/>
    <col min="12033" max="12033" width="33.5703125" bestFit="1" customWidth="1"/>
    <col min="12034" max="12034" width="7.42578125" bestFit="1" customWidth="1"/>
    <col min="12035" max="12035" width="0" hidden="1" customWidth="1"/>
    <col min="12036" max="12036" width="31" bestFit="1" customWidth="1"/>
    <col min="12037" max="12038" width="3.7109375" bestFit="1" customWidth="1"/>
    <col min="12039" max="12039" width="4" bestFit="1" customWidth="1"/>
    <col min="12040" max="12041" width="3.28515625" bestFit="1" customWidth="1"/>
    <col min="12042" max="12042" width="4" bestFit="1" customWidth="1"/>
    <col min="12043" max="12043" width="4.7109375" customWidth="1"/>
    <col min="12044" max="12044" width="4.85546875" bestFit="1" customWidth="1"/>
    <col min="12045" max="12045" width="2.28515625" customWidth="1"/>
    <col min="12289" max="12289" width="33.5703125" bestFit="1" customWidth="1"/>
    <col min="12290" max="12290" width="7.42578125" bestFit="1" customWidth="1"/>
    <col min="12291" max="12291" width="0" hidden="1" customWidth="1"/>
    <col min="12292" max="12292" width="31" bestFit="1" customWidth="1"/>
    <col min="12293" max="12294" width="3.7109375" bestFit="1" customWidth="1"/>
    <col min="12295" max="12295" width="4" bestFit="1" customWidth="1"/>
    <col min="12296" max="12297" width="3.28515625" bestFit="1" customWidth="1"/>
    <col min="12298" max="12298" width="4" bestFit="1" customWidth="1"/>
    <col min="12299" max="12299" width="4.7109375" customWidth="1"/>
    <col min="12300" max="12300" width="4.85546875" bestFit="1" customWidth="1"/>
    <col min="12301" max="12301" width="2.28515625" customWidth="1"/>
    <col min="12545" max="12545" width="33.5703125" bestFit="1" customWidth="1"/>
    <col min="12546" max="12546" width="7.42578125" bestFit="1" customWidth="1"/>
    <col min="12547" max="12547" width="0" hidden="1" customWidth="1"/>
    <col min="12548" max="12548" width="31" bestFit="1" customWidth="1"/>
    <col min="12549" max="12550" width="3.7109375" bestFit="1" customWidth="1"/>
    <col min="12551" max="12551" width="4" bestFit="1" customWidth="1"/>
    <col min="12552" max="12553" width="3.28515625" bestFit="1" customWidth="1"/>
    <col min="12554" max="12554" width="4" bestFit="1" customWidth="1"/>
    <col min="12555" max="12555" width="4.7109375" customWidth="1"/>
    <col min="12556" max="12556" width="4.85546875" bestFit="1" customWidth="1"/>
    <col min="12557" max="12557" width="2.28515625" customWidth="1"/>
    <col min="12801" max="12801" width="33.5703125" bestFit="1" customWidth="1"/>
    <col min="12802" max="12802" width="7.42578125" bestFit="1" customWidth="1"/>
    <col min="12803" max="12803" width="0" hidden="1" customWidth="1"/>
    <col min="12804" max="12804" width="31" bestFit="1" customWidth="1"/>
    <col min="12805" max="12806" width="3.7109375" bestFit="1" customWidth="1"/>
    <col min="12807" max="12807" width="4" bestFit="1" customWidth="1"/>
    <col min="12808" max="12809" width="3.28515625" bestFit="1" customWidth="1"/>
    <col min="12810" max="12810" width="4" bestFit="1" customWidth="1"/>
    <col min="12811" max="12811" width="4.7109375" customWidth="1"/>
    <col min="12812" max="12812" width="4.85546875" bestFit="1" customWidth="1"/>
    <col min="12813" max="12813" width="2.28515625" customWidth="1"/>
    <col min="13057" max="13057" width="33.5703125" bestFit="1" customWidth="1"/>
    <col min="13058" max="13058" width="7.42578125" bestFit="1" customWidth="1"/>
    <col min="13059" max="13059" width="0" hidden="1" customWidth="1"/>
    <col min="13060" max="13060" width="31" bestFit="1" customWidth="1"/>
    <col min="13061" max="13062" width="3.7109375" bestFit="1" customWidth="1"/>
    <col min="13063" max="13063" width="4" bestFit="1" customWidth="1"/>
    <col min="13064" max="13065" width="3.28515625" bestFit="1" customWidth="1"/>
    <col min="13066" max="13066" width="4" bestFit="1" customWidth="1"/>
    <col min="13067" max="13067" width="4.7109375" customWidth="1"/>
    <col min="13068" max="13068" width="4.85546875" bestFit="1" customWidth="1"/>
    <col min="13069" max="13069" width="2.28515625" customWidth="1"/>
    <col min="13313" max="13313" width="33.5703125" bestFit="1" customWidth="1"/>
    <col min="13314" max="13314" width="7.42578125" bestFit="1" customWidth="1"/>
    <col min="13315" max="13315" width="0" hidden="1" customWidth="1"/>
    <col min="13316" max="13316" width="31" bestFit="1" customWidth="1"/>
    <col min="13317" max="13318" width="3.7109375" bestFit="1" customWidth="1"/>
    <col min="13319" max="13319" width="4" bestFit="1" customWidth="1"/>
    <col min="13320" max="13321" width="3.28515625" bestFit="1" customWidth="1"/>
    <col min="13322" max="13322" width="4" bestFit="1" customWidth="1"/>
    <col min="13323" max="13323" width="4.7109375" customWidth="1"/>
    <col min="13324" max="13324" width="4.85546875" bestFit="1" customWidth="1"/>
    <col min="13325" max="13325" width="2.28515625" customWidth="1"/>
    <col min="13569" max="13569" width="33.5703125" bestFit="1" customWidth="1"/>
    <col min="13570" max="13570" width="7.42578125" bestFit="1" customWidth="1"/>
    <col min="13571" max="13571" width="0" hidden="1" customWidth="1"/>
    <col min="13572" max="13572" width="31" bestFit="1" customWidth="1"/>
    <col min="13573" max="13574" width="3.7109375" bestFit="1" customWidth="1"/>
    <col min="13575" max="13575" width="4" bestFit="1" customWidth="1"/>
    <col min="13576" max="13577" width="3.28515625" bestFit="1" customWidth="1"/>
    <col min="13578" max="13578" width="4" bestFit="1" customWidth="1"/>
    <col min="13579" max="13579" width="4.7109375" customWidth="1"/>
    <col min="13580" max="13580" width="4.85546875" bestFit="1" customWidth="1"/>
    <col min="13581" max="13581" width="2.28515625" customWidth="1"/>
    <col min="13825" max="13825" width="33.5703125" bestFit="1" customWidth="1"/>
    <col min="13826" max="13826" width="7.42578125" bestFit="1" customWidth="1"/>
    <col min="13827" max="13827" width="0" hidden="1" customWidth="1"/>
    <col min="13828" max="13828" width="31" bestFit="1" customWidth="1"/>
    <col min="13829" max="13830" width="3.7109375" bestFit="1" customWidth="1"/>
    <col min="13831" max="13831" width="4" bestFit="1" customWidth="1"/>
    <col min="13832" max="13833" width="3.28515625" bestFit="1" customWidth="1"/>
    <col min="13834" max="13834" width="4" bestFit="1" customWidth="1"/>
    <col min="13835" max="13835" width="4.7109375" customWidth="1"/>
    <col min="13836" max="13836" width="4.85546875" bestFit="1" customWidth="1"/>
    <col min="13837" max="13837" width="2.28515625" customWidth="1"/>
    <col min="14081" max="14081" width="33.5703125" bestFit="1" customWidth="1"/>
    <col min="14082" max="14082" width="7.42578125" bestFit="1" customWidth="1"/>
    <col min="14083" max="14083" width="0" hidden="1" customWidth="1"/>
    <col min="14084" max="14084" width="31" bestFit="1" customWidth="1"/>
    <col min="14085" max="14086" width="3.7109375" bestFit="1" customWidth="1"/>
    <col min="14087" max="14087" width="4" bestFit="1" customWidth="1"/>
    <col min="14088" max="14089" width="3.28515625" bestFit="1" customWidth="1"/>
    <col min="14090" max="14090" width="4" bestFit="1" customWidth="1"/>
    <col min="14091" max="14091" width="4.7109375" customWidth="1"/>
    <col min="14092" max="14092" width="4.85546875" bestFit="1" customWidth="1"/>
    <col min="14093" max="14093" width="2.28515625" customWidth="1"/>
    <col min="14337" max="14337" width="33.5703125" bestFit="1" customWidth="1"/>
    <col min="14338" max="14338" width="7.42578125" bestFit="1" customWidth="1"/>
    <col min="14339" max="14339" width="0" hidden="1" customWidth="1"/>
    <col min="14340" max="14340" width="31" bestFit="1" customWidth="1"/>
    <col min="14341" max="14342" width="3.7109375" bestFit="1" customWidth="1"/>
    <col min="14343" max="14343" width="4" bestFit="1" customWidth="1"/>
    <col min="14344" max="14345" width="3.28515625" bestFit="1" customWidth="1"/>
    <col min="14346" max="14346" width="4" bestFit="1" customWidth="1"/>
    <col min="14347" max="14347" width="4.7109375" customWidth="1"/>
    <col min="14348" max="14348" width="4.85546875" bestFit="1" customWidth="1"/>
    <col min="14349" max="14349" width="2.28515625" customWidth="1"/>
    <col min="14593" max="14593" width="33.5703125" bestFit="1" customWidth="1"/>
    <col min="14594" max="14594" width="7.42578125" bestFit="1" customWidth="1"/>
    <col min="14595" max="14595" width="0" hidden="1" customWidth="1"/>
    <col min="14596" max="14596" width="31" bestFit="1" customWidth="1"/>
    <col min="14597" max="14598" width="3.7109375" bestFit="1" customWidth="1"/>
    <col min="14599" max="14599" width="4" bestFit="1" customWidth="1"/>
    <col min="14600" max="14601" width="3.28515625" bestFit="1" customWidth="1"/>
    <col min="14602" max="14602" width="4" bestFit="1" customWidth="1"/>
    <col min="14603" max="14603" width="4.7109375" customWidth="1"/>
    <col min="14604" max="14604" width="4.85546875" bestFit="1" customWidth="1"/>
    <col min="14605" max="14605" width="2.28515625" customWidth="1"/>
    <col min="14849" max="14849" width="33.5703125" bestFit="1" customWidth="1"/>
    <col min="14850" max="14850" width="7.42578125" bestFit="1" customWidth="1"/>
    <col min="14851" max="14851" width="0" hidden="1" customWidth="1"/>
    <col min="14852" max="14852" width="31" bestFit="1" customWidth="1"/>
    <col min="14853" max="14854" width="3.7109375" bestFit="1" customWidth="1"/>
    <col min="14855" max="14855" width="4" bestFit="1" customWidth="1"/>
    <col min="14856" max="14857" width="3.28515625" bestFit="1" customWidth="1"/>
    <col min="14858" max="14858" width="4" bestFit="1" customWidth="1"/>
    <col min="14859" max="14859" width="4.7109375" customWidth="1"/>
    <col min="14860" max="14860" width="4.85546875" bestFit="1" customWidth="1"/>
    <col min="14861" max="14861" width="2.28515625" customWidth="1"/>
    <col min="15105" max="15105" width="33.5703125" bestFit="1" customWidth="1"/>
    <col min="15106" max="15106" width="7.42578125" bestFit="1" customWidth="1"/>
    <col min="15107" max="15107" width="0" hidden="1" customWidth="1"/>
    <col min="15108" max="15108" width="31" bestFit="1" customWidth="1"/>
    <col min="15109" max="15110" width="3.7109375" bestFit="1" customWidth="1"/>
    <col min="15111" max="15111" width="4" bestFit="1" customWidth="1"/>
    <col min="15112" max="15113" width="3.28515625" bestFit="1" customWidth="1"/>
    <col min="15114" max="15114" width="4" bestFit="1" customWidth="1"/>
    <col min="15115" max="15115" width="4.7109375" customWidth="1"/>
    <col min="15116" max="15116" width="4.85546875" bestFit="1" customWidth="1"/>
    <col min="15117" max="15117" width="2.28515625" customWidth="1"/>
    <col min="15361" max="15361" width="33.5703125" bestFit="1" customWidth="1"/>
    <col min="15362" max="15362" width="7.42578125" bestFit="1" customWidth="1"/>
    <col min="15363" max="15363" width="0" hidden="1" customWidth="1"/>
    <col min="15364" max="15364" width="31" bestFit="1" customWidth="1"/>
    <col min="15365" max="15366" width="3.7109375" bestFit="1" customWidth="1"/>
    <col min="15367" max="15367" width="4" bestFit="1" customWidth="1"/>
    <col min="15368" max="15369" width="3.28515625" bestFit="1" customWidth="1"/>
    <col min="15370" max="15370" width="4" bestFit="1" customWidth="1"/>
    <col min="15371" max="15371" width="4.7109375" customWidth="1"/>
    <col min="15372" max="15372" width="4.85546875" bestFit="1" customWidth="1"/>
    <col min="15373" max="15373" width="2.28515625" customWidth="1"/>
    <col min="15617" max="15617" width="33.5703125" bestFit="1" customWidth="1"/>
    <col min="15618" max="15618" width="7.42578125" bestFit="1" customWidth="1"/>
    <col min="15619" max="15619" width="0" hidden="1" customWidth="1"/>
    <col min="15620" max="15620" width="31" bestFit="1" customWidth="1"/>
    <col min="15621" max="15622" width="3.7109375" bestFit="1" customWidth="1"/>
    <col min="15623" max="15623" width="4" bestFit="1" customWidth="1"/>
    <col min="15624" max="15625" width="3.28515625" bestFit="1" customWidth="1"/>
    <col min="15626" max="15626" width="4" bestFit="1" customWidth="1"/>
    <col min="15627" max="15627" width="4.7109375" customWidth="1"/>
    <col min="15628" max="15628" width="4.85546875" bestFit="1" customWidth="1"/>
    <col min="15629" max="15629" width="2.28515625" customWidth="1"/>
    <col min="15873" max="15873" width="33.5703125" bestFit="1" customWidth="1"/>
    <col min="15874" max="15874" width="7.42578125" bestFit="1" customWidth="1"/>
    <col min="15875" max="15875" width="0" hidden="1" customWidth="1"/>
    <col min="15876" max="15876" width="31" bestFit="1" customWidth="1"/>
    <col min="15877" max="15878" width="3.7109375" bestFit="1" customWidth="1"/>
    <col min="15879" max="15879" width="4" bestFit="1" customWidth="1"/>
    <col min="15880" max="15881" width="3.28515625" bestFit="1" customWidth="1"/>
    <col min="15882" max="15882" width="4" bestFit="1" customWidth="1"/>
    <col min="15883" max="15883" width="4.7109375" customWidth="1"/>
    <col min="15884" max="15884" width="4.85546875" bestFit="1" customWidth="1"/>
    <col min="15885" max="15885" width="2.28515625" customWidth="1"/>
    <col min="16129" max="16129" width="33.5703125" bestFit="1" customWidth="1"/>
    <col min="16130" max="16130" width="7.42578125" bestFit="1" customWidth="1"/>
    <col min="16131" max="16131" width="0" hidden="1" customWidth="1"/>
    <col min="16132" max="16132" width="31" bestFit="1" customWidth="1"/>
    <col min="16133" max="16134" width="3.7109375" bestFit="1" customWidth="1"/>
    <col min="16135" max="16135" width="4" bestFit="1" customWidth="1"/>
    <col min="16136" max="16137" width="3.28515625" bestFit="1" customWidth="1"/>
    <col min="16138" max="16138" width="4" bestFit="1" customWidth="1"/>
    <col min="16139" max="16139" width="4.7109375" customWidth="1"/>
    <col min="16140" max="16140" width="4.85546875" bestFit="1" customWidth="1"/>
    <col min="16141" max="16141" width="2.28515625" customWidth="1"/>
  </cols>
  <sheetData>
    <row r="1" spans="1:13" ht="23.25" x14ac:dyDescent="0.35">
      <c r="A1" s="1" t="s">
        <v>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 x14ac:dyDescent="0.25">
      <c r="A2" s="2" t="s">
        <v>13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" x14ac:dyDescent="0.25">
      <c r="A3" s="3" t="s">
        <v>14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8" x14ac:dyDescent="0.25">
      <c r="A4" s="4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8" x14ac:dyDescent="0.25">
      <c r="A5" s="5"/>
      <c r="B5" s="5"/>
      <c r="C5" s="5"/>
      <c r="D5" s="5"/>
      <c r="E5"/>
      <c r="F5"/>
      <c r="G5"/>
      <c r="H5"/>
      <c r="I5"/>
      <c r="J5"/>
      <c r="K5"/>
      <c r="L5"/>
    </row>
    <row r="6" spans="1:13" x14ac:dyDescent="0.2">
      <c r="A6" s="6" t="s">
        <v>1</v>
      </c>
      <c r="B6" s="6" t="s">
        <v>2</v>
      </c>
      <c r="C6" s="6" t="s">
        <v>3</v>
      </c>
      <c r="D6" s="6" t="s">
        <v>4</v>
      </c>
      <c r="E6" s="7" t="s">
        <v>5</v>
      </c>
      <c r="F6" s="7" t="s">
        <v>6</v>
      </c>
      <c r="G6" s="7" t="s">
        <v>7</v>
      </c>
      <c r="H6" s="7" t="s">
        <v>5</v>
      </c>
      <c r="I6" s="7" t="s">
        <v>6</v>
      </c>
      <c r="J6" s="7" t="s">
        <v>8</v>
      </c>
      <c r="K6" s="7" t="s">
        <v>9</v>
      </c>
      <c r="L6" s="7" t="s">
        <v>10</v>
      </c>
      <c r="M6" s="7" t="s">
        <v>11</v>
      </c>
    </row>
    <row r="7" spans="1:13" x14ac:dyDescent="0.2">
      <c r="A7" s="8"/>
      <c r="B7" s="9"/>
      <c r="C7" s="9"/>
      <c r="D7" s="9"/>
      <c r="E7"/>
      <c r="F7"/>
      <c r="G7"/>
      <c r="H7"/>
      <c r="I7"/>
      <c r="J7"/>
      <c r="K7"/>
      <c r="L7"/>
    </row>
    <row r="8" spans="1:13" x14ac:dyDescent="0.2">
      <c r="A8" t="s">
        <v>15</v>
      </c>
      <c r="B8" s="9" t="s">
        <v>16</v>
      </c>
      <c r="C8" s="9">
        <v>0</v>
      </c>
      <c r="D8" s="10" t="s">
        <v>17</v>
      </c>
      <c r="E8" s="10">
        <v>52</v>
      </c>
      <c r="F8" s="10">
        <v>0</v>
      </c>
      <c r="G8" s="11">
        <v>52</v>
      </c>
      <c r="H8" s="10">
        <v>44</v>
      </c>
      <c r="I8" s="10">
        <v>0</v>
      </c>
      <c r="J8" s="11">
        <v>44</v>
      </c>
      <c r="K8" s="11">
        <v>96</v>
      </c>
      <c r="L8" s="11">
        <v>1</v>
      </c>
      <c r="M8" s="9" t="s">
        <v>18</v>
      </c>
    </row>
    <row r="9" spans="1:13" x14ac:dyDescent="0.2">
      <c r="A9" t="s">
        <v>19</v>
      </c>
      <c r="B9" s="9" t="s">
        <v>16</v>
      </c>
      <c r="C9" s="9">
        <v>0</v>
      </c>
      <c r="D9" s="10" t="s">
        <v>20</v>
      </c>
      <c r="E9" s="10">
        <v>51</v>
      </c>
      <c r="F9" s="10">
        <v>0</v>
      </c>
      <c r="G9" s="11">
        <v>51</v>
      </c>
      <c r="H9" s="10">
        <v>48</v>
      </c>
      <c r="I9" s="10">
        <v>0</v>
      </c>
      <c r="J9" s="11">
        <v>48</v>
      </c>
      <c r="K9" s="11">
        <v>99</v>
      </c>
      <c r="L9" s="11">
        <v>2</v>
      </c>
      <c r="M9" s="9" t="s">
        <v>18</v>
      </c>
    </row>
    <row r="10" spans="1:13" x14ac:dyDescent="0.2">
      <c r="A10" t="s">
        <v>21</v>
      </c>
      <c r="B10" s="9" t="s">
        <v>16</v>
      </c>
      <c r="C10" s="9">
        <v>0</v>
      </c>
      <c r="D10" s="10" t="s">
        <v>22</v>
      </c>
      <c r="E10" s="10">
        <v>48</v>
      </c>
      <c r="F10" s="10">
        <v>0</v>
      </c>
      <c r="G10" s="11">
        <v>48</v>
      </c>
      <c r="H10" s="10">
        <v>55</v>
      </c>
      <c r="I10" s="10">
        <v>0</v>
      </c>
      <c r="J10" s="11">
        <v>55</v>
      </c>
      <c r="K10" s="11">
        <v>103</v>
      </c>
      <c r="L10" s="11">
        <v>3</v>
      </c>
      <c r="M10" s="9" t="s">
        <v>18</v>
      </c>
    </row>
    <row r="11" spans="1:13" x14ac:dyDescent="0.2">
      <c r="A11" t="s">
        <v>23</v>
      </c>
      <c r="B11" s="9" t="s">
        <v>16</v>
      </c>
      <c r="C11" s="9">
        <v>0</v>
      </c>
      <c r="D11" s="10" t="s">
        <v>24</v>
      </c>
      <c r="E11" s="10">
        <v>52</v>
      </c>
      <c r="F11" s="10">
        <v>0</v>
      </c>
      <c r="G11" s="11">
        <v>52</v>
      </c>
      <c r="H11" s="10">
        <v>52</v>
      </c>
      <c r="I11" s="10">
        <v>0</v>
      </c>
      <c r="J11" s="11">
        <v>52</v>
      </c>
      <c r="K11" s="11">
        <v>104</v>
      </c>
      <c r="L11" s="11">
        <v>4</v>
      </c>
      <c r="M11" s="9" t="s">
        <v>18</v>
      </c>
    </row>
    <row r="12" spans="1:13" x14ac:dyDescent="0.2">
      <c r="A12" t="s">
        <v>25</v>
      </c>
      <c r="B12" s="9" t="s">
        <v>16</v>
      </c>
      <c r="C12" s="9">
        <v>0</v>
      </c>
      <c r="D12" s="10" t="s">
        <v>26</v>
      </c>
      <c r="E12" s="10">
        <v>52</v>
      </c>
      <c r="F12" s="10">
        <v>0</v>
      </c>
      <c r="G12" s="11">
        <v>52</v>
      </c>
      <c r="H12" s="10">
        <v>53</v>
      </c>
      <c r="I12" s="10">
        <v>0</v>
      </c>
      <c r="J12" s="11">
        <v>53</v>
      </c>
      <c r="K12" s="11">
        <v>105</v>
      </c>
      <c r="L12" s="11">
        <v>5</v>
      </c>
      <c r="M12" s="9" t="s">
        <v>18</v>
      </c>
    </row>
    <row r="13" spans="1:13" x14ac:dyDescent="0.2">
      <c r="A13" t="s">
        <v>27</v>
      </c>
      <c r="B13" s="9" t="s">
        <v>16</v>
      </c>
      <c r="C13" s="9">
        <v>0</v>
      </c>
      <c r="D13" s="10" t="s">
        <v>22</v>
      </c>
      <c r="E13" s="10">
        <v>60</v>
      </c>
      <c r="F13" s="10">
        <v>0</v>
      </c>
      <c r="G13" s="11">
        <v>60</v>
      </c>
      <c r="H13" s="10">
        <v>49</v>
      </c>
      <c r="I13" s="10">
        <v>0</v>
      </c>
      <c r="J13" s="11">
        <v>49</v>
      </c>
      <c r="K13" s="11">
        <v>109</v>
      </c>
      <c r="L13" s="11">
        <v>6</v>
      </c>
      <c r="M13" s="9" t="s">
        <v>18</v>
      </c>
    </row>
    <row r="14" spans="1:13" x14ac:dyDescent="0.2">
      <c r="A14" t="s">
        <v>28</v>
      </c>
      <c r="B14" s="9" t="s">
        <v>16</v>
      </c>
      <c r="C14" s="9">
        <v>0</v>
      </c>
      <c r="D14" s="10" t="s">
        <v>29</v>
      </c>
      <c r="E14" s="10">
        <v>55</v>
      </c>
      <c r="F14" s="10">
        <v>0</v>
      </c>
      <c r="G14" s="11">
        <v>55</v>
      </c>
      <c r="H14" s="10">
        <v>59</v>
      </c>
      <c r="I14" s="10">
        <v>0</v>
      </c>
      <c r="J14" s="11">
        <v>59</v>
      </c>
      <c r="K14" s="11">
        <v>114</v>
      </c>
      <c r="L14" s="11">
        <v>7</v>
      </c>
      <c r="M14" s="9" t="s">
        <v>18</v>
      </c>
    </row>
    <row r="15" spans="1:13" x14ac:dyDescent="0.2">
      <c r="A15" t="s">
        <v>30</v>
      </c>
      <c r="B15" s="9" t="s">
        <v>16</v>
      </c>
      <c r="C15" s="9">
        <v>0</v>
      </c>
      <c r="D15" s="10" t="s">
        <v>31</v>
      </c>
      <c r="E15" s="10">
        <v>61</v>
      </c>
      <c r="F15" s="10">
        <v>0</v>
      </c>
      <c r="G15" s="11">
        <v>61</v>
      </c>
      <c r="H15" s="10">
        <v>61</v>
      </c>
      <c r="I15" s="10">
        <v>0</v>
      </c>
      <c r="J15" s="11">
        <v>61</v>
      </c>
      <c r="K15" s="11">
        <v>122</v>
      </c>
      <c r="L15" s="11">
        <v>8</v>
      </c>
      <c r="M15" s="9" t="s">
        <v>18</v>
      </c>
    </row>
    <row r="16" spans="1:13" x14ac:dyDescent="0.2">
      <c r="A16" t="s">
        <v>32</v>
      </c>
      <c r="B16" s="9" t="s">
        <v>16</v>
      </c>
      <c r="C16" s="9">
        <v>0</v>
      </c>
      <c r="D16" s="10" t="s">
        <v>33</v>
      </c>
      <c r="E16" s="10">
        <v>63</v>
      </c>
      <c r="F16" s="10">
        <v>0</v>
      </c>
      <c r="G16" s="11">
        <v>63</v>
      </c>
      <c r="H16" s="10">
        <v>64</v>
      </c>
      <c r="I16" s="10">
        <v>0</v>
      </c>
      <c r="J16" s="11">
        <v>64</v>
      </c>
      <c r="K16" s="11">
        <v>127</v>
      </c>
      <c r="L16" s="11">
        <v>9</v>
      </c>
      <c r="M16" s="9" t="s">
        <v>18</v>
      </c>
    </row>
    <row r="17" spans="1:13" x14ac:dyDescent="0.2">
      <c r="A17" t="s">
        <v>34</v>
      </c>
      <c r="B17" s="9" t="s">
        <v>16</v>
      </c>
      <c r="C17" s="9">
        <v>0</v>
      </c>
      <c r="D17" s="10" t="s">
        <v>26</v>
      </c>
      <c r="E17" s="10">
        <v>68</v>
      </c>
      <c r="F17" s="10">
        <v>0</v>
      </c>
      <c r="G17" s="11">
        <v>68</v>
      </c>
      <c r="H17" s="10">
        <v>0</v>
      </c>
      <c r="I17" s="10">
        <v>0</v>
      </c>
      <c r="J17" s="11">
        <v>0</v>
      </c>
      <c r="K17" s="11" t="s">
        <v>35</v>
      </c>
      <c r="L17" s="11">
        <v>10</v>
      </c>
      <c r="M17" s="9" t="s">
        <v>18</v>
      </c>
    </row>
    <row r="18" spans="1:13" x14ac:dyDescent="0.2">
      <c r="A18" t="s">
        <v>36</v>
      </c>
      <c r="B18" s="9" t="s">
        <v>16</v>
      </c>
      <c r="C18" s="9">
        <v>0</v>
      </c>
      <c r="D18" s="10" t="s">
        <v>17</v>
      </c>
      <c r="E18" s="10">
        <v>79</v>
      </c>
      <c r="F18" s="10">
        <v>0</v>
      </c>
      <c r="G18" s="11">
        <v>79</v>
      </c>
      <c r="H18" s="10">
        <v>0</v>
      </c>
      <c r="I18" s="10">
        <v>0</v>
      </c>
      <c r="J18" s="11">
        <v>0</v>
      </c>
      <c r="K18" s="11" t="s">
        <v>35</v>
      </c>
      <c r="L18" s="11">
        <v>11</v>
      </c>
      <c r="M18" s="9" t="s">
        <v>18</v>
      </c>
    </row>
    <row r="19" spans="1:13" ht="13.5" thickBot="1" x14ac:dyDescent="0.25">
      <c r="A19" s="12" t="s">
        <v>37</v>
      </c>
      <c r="B19" s="13" t="s">
        <v>16</v>
      </c>
      <c r="C19" s="13">
        <v>0</v>
      </c>
      <c r="D19" s="14" t="s">
        <v>20</v>
      </c>
      <c r="E19" s="14">
        <v>0</v>
      </c>
      <c r="F19" s="14">
        <v>0</v>
      </c>
      <c r="G19" s="15">
        <v>0</v>
      </c>
      <c r="H19" s="14">
        <v>0</v>
      </c>
      <c r="I19" s="14">
        <v>0</v>
      </c>
      <c r="J19" s="15">
        <v>0</v>
      </c>
      <c r="K19" s="15" t="s">
        <v>35</v>
      </c>
      <c r="L19" s="15" t="s">
        <v>35</v>
      </c>
      <c r="M19" s="13" t="s">
        <v>18</v>
      </c>
    </row>
    <row r="20" spans="1:13" hidden="1" x14ac:dyDescent="0.2">
      <c r="A20">
        <v>0</v>
      </c>
      <c r="B20" s="9" t="s">
        <v>16</v>
      </c>
      <c r="C20" s="9">
        <v>0</v>
      </c>
      <c r="D20" s="10">
        <v>0</v>
      </c>
      <c r="E20" s="10">
        <v>0</v>
      </c>
      <c r="F20" s="10">
        <v>0</v>
      </c>
      <c r="G20" s="11">
        <v>0</v>
      </c>
      <c r="H20" s="10">
        <v>0</v>
      </c>
      <c r="I20" s="10">
        <v>0</v>
      </c>
      <c r="J20" s="11">
        <v>0</v>
      </c>
      <c r="K20" s="11" t="s">
        <v>35</v>
      </c>
      <c r="L20" s="11" t="s">
        <v>35</v>
      </c>
      <c r="M20" s="9" t="s">
        <v>18</v>
      </c>
    </row>
    <row r="21" spans="1:13" hidden="1" x14ac:dyDescent="0.2">
      <c r="A21">
        <v>0</v>
      </c>
      <c r="B21" s="9" t="s">
        <v>16</v>
      </c>
      <c r="C21" s="9">
        <v>0</v>
      </c>
      <c r="D21" s="10">
        <v>0</v>
      </c>
      <c r="E21" s="10">
        <v>0</v>
      </c>
      <c r="F21" s="10">
        <v>0</v>
      </c>
      <c r="G21" s="11">
        <v>0</v>
      </c>
      <c r="H21" s="10">
        <v>0</v>
      </c>
      <c r="I21" s="10">
        <v>0</v>
      </c>
      <c r="J21" s="11">
        <v>0</v>
      </c>
      <c r="K21" s="11" t="s">
        <v>35</v>
      </c>
      <c r="L21" s="11" t="s">
        <v>35</v>
      </c>
      <c r="M21" s="9" t="s">
        <v>18</v>
      </c>
    </row>
    <row r="22" spans="1:13" hidden="1" x14ac:dyDescent="0.2">
      <c r="A22">
        <v>0</v>
      </c>
      <c r="B22" s="9" t="s">
        <v>16</v>
      </c>
      <c r="C22" s="9">
        <v>0</v>
      </c>
      <c r="D22" s="10">
        <v>0</v>
      </c>
      <c r="E22" s="10">
        <v>0</v>
      </c>
      <c r="F22" s="10">
        <v>0</v>
      </c>
      <c r="G22" s="11">
        <v>0</v>
      </c>
      <c r="H22" s="10">
        <v>0</v>
      </c>
      <c r="I22" s="10">
        <v>0</v>
      </c>
      <c r="J22" s="11">
        <v>0</v>
      </c>
      <c r="K22" s="11" t="s">
        <v>35</v>
      </c>
      <c r="L22" s="11" t="s">
        <v>35</v>
      </c>
      <c r="M22" s="9" t="s">
        <v>18</v>
      </c>
    </row>
    <row r="23" spans="1:13" hidden="1" x14ac:dyDescent="0.2">
      <c r="A23">
        <v>0</v>
      </c>
      <c r="B23" s="9" t="s">
        <v>16</v>
      </c>
      <c r="C23" s="9">
        <v>0</v>
      </c>
      <c r="D23" s="10">
        <v>0</v>
      </c>
      <c r="E23" s="10">
        <v>0</v>
      </c>
      <c r="F23" s="10">
        <v>0</v>
      </c>
      <c r="G23" s="11">
        <v>0</v>
      </c>
      <c r="H23" s="10">
        <v>0</v>
      </c>
      <c r="I23" s="10">
        <v>0</v>
      </c>
      <c r="J23" s="11">
        <v>0</v>
      </c>
      <c r="K23" s="11" t="s">
        <v>35</v>
      </c>
      <c r="L23" s="11" t="s">
        <v>35</v>
      </c>
      <c r="M23" s="9" t="s">
        <v>18</v>
      </c>
    </row>
    <row r="24" spans="1:13" hidden="1" x14ac:dyDescent="0.2">
      <c r="A24">
        <v>0</v>
      </c>
      <c r="B24" s="9" t="s">
        <v>16</v>
      </c>
      <c r="C24" s="9">
        <v>0</v>
      </c>
      <c r="D24" s="10">
        <v>0</v>
      </c>
      <c r="E24" s="10">
        <v>0</v>
      </c>
      <c r="F24" s="10">
        <v>0</v>
      </c>
      <c r="G24" s="11">
        <v>0</v>
      </c>
      <c r="H24" s="10">
        <v>0</v>
      </c>
      <c r="I24" s="10">
        <v>0</v>
      </c>
      <c r="J24" s="11">
        <v>0</v>
      </c>
      <c r="K24" s="11" t="s">
        <v>35</v>
      </c>
      <c r="L24" s="11" t="s">
        <v>35</v>
      </c>
      <c r="M24" s="9" t="s">
        <v>18</v>
      </c>
    </row>
    <row r="25" spans="1:13" hidden="1" x14ac:dyDescent="0.2">
      <c r="A25">
        <v>0</v>
      </c>
      <c r="B25" s="9" t="s">
        <v>16</v>
      </c>
      <c r="C25" s="9">
        <v>0</v>
      </c>
      <c r="D25" s="10">
        <v>0</v>
      </c>
      <c r="E25" s="10">
        <v>0</v>
      </c>
      <c r="F25" s="10">
        <v>0</v>
      </c>
      <c r="G25" s="11">
        <v>0</v>
      </c>
      <c r="H25" s="10">
        <v>0</v>
      </c>
      <c r="I25" s="10">
        <v>0</v>
      </c>
      <c r="J25" s="11">
        <v>0</v>
      </c>
      <c r="K25" s="11" t="s">
        <v>35</v>
      </c>
      <c r="L25" s="11" t="s">
        <v>35</v>
      </c>
      <c r="M25" s="9" t="s">
        <v>18</v>
      </c>
    </row>
    <row r="26" spans="1:13" hidden="1" x14ac:dyDescent="0.2">
      <c r="A26">
        <v>0</v>
      </c>
      <c r="B26" s="9" t="s">
        <v>16</v>
      </c>
      <c r="C26" s="9">
        <v>0</v>
      </c>
      <c r="D26" s="10">
        <v>0</v>
      </c>
      <c r="E26" s="10">
        <v>0</v>
      </c>
      <c r="F26" s="10">
        <v>0</v>
      </c>
      <c r="G26" s="11">
        <v>0</v>
      </c>
      <c r="H26" s="10">
        <v>0</v>
      </c>
      <c r="I26" s="10">
        <v>0</v>
      </c>
      <c r="J26" s="11">
        <v>0</v>
      </c>
      <c r="K26" s="11" t="s">
        <v>35</v>
      </c>
      <c r="L26" s="11" t="s">
        <v>35</v>
      </c>
      <c r="M26" s="9" t="s">
        <v>18</v>
      </c>
    </row>
    <row r="27" spans="1:13" hidden="1" x14ac:dyDescent="0.2">
      <c r="A27">
        <v>0</v>
      </c>
      <c r="B27" s="9" t="s">
        <v>16</v>
      </c>
      <c r="C27" s="9">
        <v>0</v>
      </c>
      <c r="D27" s="10">
        <v>0</v>
      </c>
      <c r="E27" s="10">
        <v>0</v>
      </c>
      <c r="F27" s="10">
        <v>0</v>
      </c>
      <c r="G27" s="11">
        <v>0</v>
      </c>
      <c r="H27" s="10">
        <v>0</v>
      </c>
      <c r="I27" s="10">
        <v>0</v>
      </c>
      <c r="J27" s="11">
        <v>0</v>
      </c>
      <c r="K27" s="11" t="s">
        <v>35</v>
      </c>
      <c r="L27" s="11" t="s">
        <v>35</v>
      </c>
      <c r="M27" s="9" t="s">
        <v>18</v>
      </c>
    </row>
    <row r="28" spans="1:13" hidden="1" x14ac:dyDescent="0.2">
      <c r="A28">
        <v>0</v>
      </c>
      <c r="B28" s="9" t="s">
        <v>16</v>
      </c>
      <c r="C28" s="9">
        <v>0</v>
      </c>
      <c r="D28" s="10">
        <v>0</v>
      </c>
      <c r="E28" s="10">
        <v>0</v>
      </c>
      <c r="F28" s="10">
        <v>0</v>
      </c>
      <c r="G28" s="11">
        <v>0</v>
      </c>
      <c r="H28" s="10">
        <v>0</v>
      </c>
      <c r="I28" s="10">
        <v>0</v>
      </c>
      <c r="J28" s="11">
        <v>0</v>
      </c>
      <c r="K28" s="11" t="s">
        <v>35</v>
      </c>
      <c r="L28" s="11" t="s">
        <v>35</v>
      </c>
      <c r="M28" s="9" t="s">
        <v>18</v>
      </c>
    </row>
    <row r="29" spans="1:13" hidden="1" x14ac:dyDescent="0.2">
      <c r="A29">
        <v>0</v>
      </c>
      <c r="B29" s="9" t="s">
        <v>16</v>
      </c>
      <c r="C29" s="9">
        <v>0</v>
      </c>
      <c r="D29" s="10">
        <v>0</v>
      </c>
      <c r="E29" s="10">
        <v>0</v>
      </c>
      <c r="F29" s="10">
        <v>0</v>
      </c>
      <c r="G29" s="11">
        <v>0</v>
      </c>
      <c r="H29" s="10">
        <v>0</v>
      </c>
      <c r="I29" s="10">
        <v>0</v>
      </c>
      <c r="J29" s="11">
        <v>0</v>
      </c>
      <c r="K29" s="11" t="s">
        <v>35</v>
      </c>
      <c r="L29" s="11" t="s">
        <v>35</v>
      </c>
      <c r="M29" s="9" t="s">
        <v>18</v>
      </c>
    </row>
    <row r="30" spans="1:13" hidden="1" x14ac:dyDescent="0.2">
      <c r="A30">
        <v>0</v>
      </c>
      <c r="B30" s="9" t="s">
        <v>16</v>
      </c>
      <c r="C30" s="9">
        <v>0</v>
      </c>
      <c r="D30" s="10">
        <v>0</v>
      </c>
      <c r="E30" s="10">
        <v>0</v>
      </c>
      <c r="F30" s="10">
        <v>0</v>
      </c>
      <c r="G30" s="11">
        <v>0</v>
      </c>
      <c r="H30" s="10">
        <v>0</v>
      </c>
      <c r="I30" s="10">
        <v>0</v>
      </c>
      <c r="J30" s="11">
        <v>0</v>
      </c>
      <c r="K30" s="11" t="s">
        <v>35</v>
      </c>
      <c r="L30" s="11" t="s">
        <v>35</v>
      </c>
      <c r="M30" s="9" t="s">
        <v>18</v>
      </c>
    </row>
    <row r="31" spans="1:13" hidden="1" x14ac:dyDescent="0.2">
      <c r="A31">
        <v>0</v>
      </c>
      <c r="B31" s="9" t="s">
        <v>16</v>
      </c>
      <c r="C31" s="9">
        <v>0</v>
      </c>
      <c r="D31" s="10">
        <v>0</v>
      </c>
      <c r="E31" s="10">
        <v>0</v>
      </c>
      <c r="F31" s="10">
        <v>0</v>
      </c>
      <c r="G31" s="11">
        <v>0</v>
      </c>
      <c r="H31" s="10">
        <v>0</v>
      </c>
      <c r="I31" s="10">
        <v>0</v>
      </c>
      <c r="J31" s="11">
        <v>0</v>
      </c>
      <c r="K31" s="11" t="s">
        <v>35</v>
      </c>
      <c r="L31" s="11" t="s">
        <v>35</v>
      </c>
      <c r="M31" s="9" t="s">
        <v>18</v>
      </c>
    </row>
    <row r="32" spans="1:13" hidden="1" x14ac:dyDescent="0.2">
      <c r="A32">
        <v>0</v>
      </c>
      <c r="B32" s="9" t="s">
        <v>16</v>
      </c>
      <c r="C32" s="9">
        <v>0</v>
      </c>
      <c r="D32" s="10">
        <v>0</v>
      </c>
      <c r="E32" s="10">
        <v>0</v>
      </c>
      <c r="F32" s="10">
        <v>0</v>
      </c>
      <c r="G32" s="11">
        <v>0</v>
      </c>
      <c r="H32" s="10">
        <v>0</v>
      </c>
      <c r="I32" s="10">
        <v>0</v>
      </c>
      <c r="J32" s="11">
        <v>0</v>
      </c>
      <c r="K32" s="11" t="s">
        <v>35</v>
      </c>
      <c r="L32" s="11" t="s">
        <v>35</v>
      </c>
      <c r="M32" s="9" t="s">
        <v>18</v>
      </c>
    </row>
    <row r="33" spans="1:13" hidden="1" x14ac:dyDescent="0.2">
      <c r="A33">
        <v>0</v>
      </c>
      <c r="B33" s="9" t="s">
        <v>16</v>
      </c>
      <c r="C33" s="9">
        <v>0</v>
      </c>
      <c r="D33" s="10">
        <v>0</v>
      </c>
      <c r="E33" s="10">
        <v>0</v>
      </c>
      <c r="F33" s="10">
        <v>0</v>
      </c>
      <c r="G33" s="11">
        <v>0</v>
      </c>
      <c r="H33" s="10">
        <v>0</v>
      </c>
      <c r="I33" s="10">
        <v>0</v>
      </c>
      <c r="J33" s="11">
        <v>0</v>
      </c>
      <c r="K33" s="11" t="s">
        <v>35</v>
      </c>
      <c r="L33" s="11" t="s">
        <v>35</v>
      </c>
      <c r="M33" s="9" t="s">
        <v>18</v>
      </c>
    </row>
    <row r="34" spans="1:13" hidden="1" x14ac:dyDescent="0.2">
      <c r="A34">
        <v>0</v>
      </c>
      <c r="B34" s="9" t="s">
        <v>16</v>
      </c>
      <c r="C34" s="9">
        <v>0</v>
      </c>
      <c r="D34" s="10">
        <v>0</v>
      </c>
      <c r="E34" s="10">
        <v>0</v>
      </c>
      <c r="F34" s="10">
        <v>0</v>
      </c>
      <c r="G34" s="11">
        <v>0</v>
      </c>
      <c r="H34" s="10">
        <v>0</v>
      </c>
      <c r="I34" s="10">
        <v>0</v>
      </c>
      <c r="J34" s="11">
        <v>0</v>
      </c>
      <c r="K34" s="11" t="s">
        <v>35</v>
      </c>
      <c r="L34" s="11" t="s">
        <v>35</v>
      </c>
      <c r="M34" s="9" t="s">
        <v>18</v>
      </c>
    </row>
    <row r="35" spans="1:13" hidden="1" x14ac:dyDescent="0.2">
      <c r="A35">
        <v>0</v>
      </c>
      <c r="B35" s="9" t="s">
        <v>16</v>
      </c>
      <c r="C35" s="9">
        <v>0</v>
      </c>
      <c r="D35" s="10">
        <v>0</v>
      </c>
      <c r="E35" s="10">
        <v>0</v>
      </c>
      <c r="F35" s="10">
        <v>0</v>
      </c>
      <c r="G35" s="11">
        <v>0</v>
      </c>
      <c r="H35" s="10">
        <v>0</v>
      </c>
      <c r="I35" s="10">
        <v>0</v>
      </c>
      <c r="J35" s="11">
        <v>0</v>
      </c>
      <c r="K35" s="11" t="s">
        <v>35</v>
      </c>
      <c r="L35" s="11" t="s">
        <v>35</v>
      </c>
      <c r="M35" s="9" t="s">
        <v>18</v>
      </c>
    </row>
    <row r="36" spans="1:13" hidden="1" x14ac:dyDescent="0.2">
      <c r="A36">
        <v>0</v>
      </c>
      <c r="B36" s="9" t="s">
        <v>16</v>
      </c>
      <c r="C36" s="9">
        <v>0</v>
      </c>
      <c r="D36" s="10">
        <v>0</v>
      </c>
      <c r="E36" s="10">
        <v>0</v>
      </c>
      <c r="F36" s="10">
        <v>0</v>
      </c>
      <c r="G36" s="11">
        <v>0</v>
      </c>
      <c r="H36" s="10">
        <v>0</v>
      </c>
      <c r="I36" s="10">
        <v>0</v>
      </c>
      <c r="J36" s="11">
        <v>0</v>
      </c>
      <c r="K36" s="11" t="s">
        <v>35</v>
      </c>
      <c r="L36" s="11" t="s">
        <v>35</v>
      </c>
      <c r="M36" s="9" t="s">
        <v>18</v>
      </c>
    </row>
    <row r="37" spans="1:13" hidden="1" x14ac:dyDescent="0.2">
      <c r="A37">
        <v>0</v>
      </c>
      <c r="B37" s="9" t="s">
        <v>16</v>
      </c>
      <c r="C37" s="9">
        <v>0</v>
      </c>
      <c r="D37" s="10">
        <v>0</v>
      </c>
      <c r="E37" s="10">
        <v>0</v>
      </c>
      <c r="F37" s="10">
        <v>0</v>
      </c>
      <c r="G37" s="11">
        <v>0</v>
      </c>
      <c r="H37" s="10">
        <v>0</v>
      </c>
      <c r="I37" s="10">
        <v>0</v>
      </c>
      <c r="J37" s="11">
        <v>0</v>
      </c>
      <c r="K37" s="11" t="s">
        <v>35</v>
      </c>
      <c r="L37" s="11" t="s">
        <v>35</v>
      </c>
      <c r="M37" s="9" t="s">
        <v>18</v>
      </c>
    </row>
    <row r="38" spans="1:13" hidden="1" x14ac:dyDescent="0.2">
      <c r="A38">
        <v>0</v>
      </c>
      <c r="B38" s="9" t="s">
        <v>16</v>
      </c>
      <c r="C38" s="9">
        <v>0</v>
      </c>
      <c r="D38" s="10">
        <v>0</v>
      </c>
      <c r="E38" s="10">
        <v>0</v>
      </c>
      <c r="F38" s="10">
        <v>0</v>
      </c>
      <c r="G38" s="11">
        <v>0</v>
      </c>
      <c r="H38" s="10">
        <v>0</v>
      </c>
      <c r="I38" s="10">
        <v>0</v>
      </c>
      <c r="J38" s="11">
        <v>0</v>
      </c>
      <c r="K38" s="11" t="s">
        <v>35</v>
      </c>
      <c r="L38" s="11" t="s">
        <v>35</v>
      </c>
      <c r="M38" s="9" t="s">
        <v>18</v>
      </c>
    </row>
    <row r="39" spans="1:13" hidden="1" x14ac:dyDescent="0.2">
      <c r="A39">
        <v>0</v>
      </c>
      <c r="B39" s="9" t="s">
        <v>16</v>
      </c>
      <c r="C39" s="9">
        <v>0</v>
      </c>
      <c r="D39" s="10">
        <v>0</v>
      </c>
      <c r="E39" s="10">
        <v>0</v>
      </c>
      <c r="F39" s="10">
        <v>0</v>
      </c>
      <c r="G39" s="11">
        <v>0</v>
      </c>
      <c r="H39" s="10">
        <v>0</v>
      </c>
      <c r="I39" s="10">
        <v>0</v>
      </c>
      <c r="J39" s="11">
        <v>0</v>
      </c>
      <c r="K39" s="11" t="s">
        <v>35</v>
      </c>
      <c r="L39" s="11" t="s">
        <v>35</v>
      </c>
      <c r="M39" s="9" t="s">
        <v>18</v>
      </c>
    </row>
    <row r="40" spans="1:13" hidden="1" x14ac:dyDescent="0.2">
      <c r="A40">
        <v>0</v>
      </c>
      <c r="B40" s="9" t="s">
        <v>16</v>
      </c>
      <c r="C40" s="9">
        <v>0</v>
      </c>
      <c r="D40" s="10">
        <v>0</v>
      </c>
      <c r="E40" s="10">
        <v>0</v>
      </c>
      <c r="F40" s="10">
        <v>0</v>
      </c>
      <c r="G40" s="11">
        <v>0</v>
      </c>
      <c r="H40" s="10">
        <v>0</v>
      </c>
      <c r="I40" s="10">
        <v>0</v>
      </c>
      <c r="J40" s="11">
        <v>0</v>
      </c>
      <c r="K40" s="11" t="s">
        <v>35</v>
      </c>
      <c r="L40" s="11" t="s">
        <v>35</v>
      </c>
      <c r="M40" s="9" t="s">
        <v>18</v>
      </c>
    </row>
    <row r="41" spans="1:13" hidden="1" x14ac:dyDescent="0.2">
      <c r="A41">
        <v>0</v>
      </c>
      <c r="B41" s="9" t="s">
        <v>16</v>
      </c>
      <c r="C41" s="9">
        <v>0</v>
      </c>
      <c r="D41" s="10">
        <v>0</v>
      </c>
      <c r="E41" s="10">
        <v>0</v>
      </c>
      <c r="F41" s="10">
        <v>0</v>
      </c>
      <c r="G41" s="11">
        <v>0</v>
      </c>
      <c r="H41" s="10">
        <v>0</v>
      </c>
      <c r="I41" s="10">
        <v>0</v>
      </c>
      <c r="J41" s="11">
        <v>0</v>
      </c>
      <c r="K41" s="11" t="s">
        <v>35</v>
      </c>
      <c r="L41" s="11" t="s">
        <v>35</v>
      </c>
      <c r="M41" s="9" t="s">
        <v>18</v>
      </c>
    </row>
    <row r="42" spans="1:13" hidden="1" x14ac:dyDescent="0.2">
      <c r="A42">
        <v>0</v>
      </c>
      <c r="B42" s="9" t="s">
        <v>16</v>
      </c>
      <c r="C42" s="9">
        <v>0</v>
      </c>
      <c r="D42" s="10">
        <v>0</v>
      </c>
      <c r="E42" s="10">
        <v>0</v>
      </c>
      <c r="F42" s="10">
        <v>0</v>
      </c>
      <c r="G42" s="11">
        <v>0</v>
      </c>
      <c r="H42" s="10">
        <v>0</v>
      </c>
      <c r="I42" s="10">
        <v>0</v>
      </c>
      <c r="J42" s="11">
        <v>0</v>
      </c>
      <c r="K42" s="11" t="s">
        <v>35</v>
      </c>
      <c r="L42" s="11" t="s">
        <v>35</v>
      </c>
      <c r="M42" s="9" t="s">
        <v>18</v>
      </c>
    </row>
    <row r="43" spans="1:13" x14ac:dyDescent="0.2">
      <c r="A43"/>
      <c r="B43" s="9"/>
      <c r="C43" s="9"/>
      <c r="D43" s="10"/>
      <c r="G43" s="11"/>
      <c r="J43" s="11"/>
      <c r="K43" s="11"/>
      <c r="L43" s="11"/>
      <c r="M43" s="9"/>
    </row>
    <row r="44" spans="1:13" x14ac:dyDescent="0.2">
      <c r="A44" t="s">
        <v>38</v>
      </c>
      <c r="B44" s="9" t="s">
        <v>39</v>
      </c>
      <c r="C44" s="9">
        <v>0</v>
      </c>
      <c r="D44" s="10" t="s">
        <v>40</v>
      </c>
      <c r="E44" s="10">
        <v>44</v>
      </c>
      <c r="F44" s="10">
        <v>0</v>
      </c>
      <c r="G44" s="11">
        <v>44</v>
      </c>
      <c r="H44" s="10">
        <v>38</v>
      </c>
      <c r="I44" s="10">
        <v>0</v>
      </c>
      <c r="J44" s="11">
        <v>38</v>
      </c>
      <c r="K44" s="11">
        <v>82</v>
      </c>
      <c r="L44" s="11">
        <v>1</v>
      </c>
      <c r="M44" s="9" t="s">
        <v>11</v>
      </c>
    </row>
    <row r="45" spans="1:13" x14ac:dyDescent="0.2">
      <c r="A45" t="s">
        <v>41</v>
      </c>
      <c r="B45" s="9" t="s">
        <v>39</v>
      </c>
      <c r="C45" s="9">
        <v>0</v>
      </c>
      <c r="D45" s="10" t="s">
        <v>31</v>
      </c>
      <c r="E45" s="10">
        <v>42</v>
      </c>
      <c r="F45" s="10">
        <v>0</v>
      </c>
      <c r="G45" s="11">
        <v>42</v>
      </c>
      <c r="H45" s="10">
        <v>40</v>
      </c>
      <c r="I45" s="10">
        <v>0</v>
      </c>
      <c r="J45" s="11">
        <v>40</v>
      </c>
      <c r="K45" s="11">
        <v>82</v>
      </c>
      <c r="L45" s="11">
        <v>2</v>
      </c>
      <c r="M45" s="9" t="s">
        <v>11</v>
      </c>
    </row>
    <row r="46" spans="1:13" x14ac:dyDescent="0.2">
      <c r="A46" t="s">
        <v>42</v>
      </c>
      <c r="B46" s="9" t="s">
        <v>39</v>
      </c>
      <c r="C46" s="9">
        <v>0</v>
      </c>
      <c r="D46" s="10" t="s">
        <v>26</v>
      </c>
      <c r="E46" s="10">
        <v>41</v>
      </c>
      <c r="F46" s="10">
        <v>0</v>
      </c>
      <c r="G46" s="11">
        <v>41</v>
      </c>
      <c r="H46" s="10">
        <v>42</v>
      </c>
      <c r="I46" s="10">
        <v>0</v>
      </c>
      <c r="J46" s="11">
        <v>42</v>
      </c>
      <c r="K46" s="11">
        <v>83</v>
      </c>
      <c r="L46" s="11">
        <v>3</v>
      </c>
      <c r="M46" s="9" t="s">
        <v>18</v>
      </c>
    </row>
    <row r="47" spans="1:13" x14ac:dyDescent="0.2">
      <c r="A47" t="s">
        <v>43</v>
      </c>
      <c r="B47" s="9" t="s">
        <v>39</v>
      </c>
      <c r="C47" s="9">
        <v>0</v>
      </c>
      <c r="D47" s="10" t="s">
        <v>29</v>
      </c>
      <c r="E47" s="10">
        <v>45</v>
      </c>
      <c r="F47" s="10">
        <v>0</v>
      </c>
      <c r="G47" s="11">
        <v>45</v>
      </c>
      <c r="H47" s="10">
        <v>45</v>
      </c>
      <c r="I47" s="10">
        <v>0</v>
      </c>
      <c r="J47" s="11">
        <v>45</v>
      </c>
      <c r="K47" s="11">
        <v>90</v>
      </c>
      <c r="L47" s="11">
        <v>4</v>
      </c>
      <c r="M47" s="9" t="s">
        <v>18</v>
      </c>
    </row>
    <row r="48" spans="1:13" x14ac:dyDescent="0.2">
      <c r="A48" t="s">
        <v>44</v>
      </c>
      <c r="B48" s="9" t="s">
        <v>39</v>
      </c>
      <c r="C48" s="9">
        <v>0</v>
      </c>
      <c r="D48" s="10" t="s">
        <v>31</v>
      </c>
      <c r="E48" s="10">
        <v>48</v>
      </c>
      <c r="F48" s="10">
        <v>0</v>
      </c>
      <c r="G48" s="11">
        <v>48</v>
      </c>
      <c r="H48" s="10">
        <v>43</v>
      </c>
      <c r="I48" s="10">
        <v>0</v>
      </c>
      <c r="J48" s="11">
        <v>43</v>
      </c>
      <c r="K48" s="11">
        <v>91</v>
      </c>
      <c r="L48" s="11">
        <v>5</v>
      </c>
      <c r="M48" s="9" t="s">
        <v>18</v>
      </c>
    </row>
    <row r="49" spans="1:13" x14ac:dyDescent="0.2">
      <c r="A49" t="s">
        <v>45</v>
      </c>
      <c r="B49" s="9" t="s">
        <v>39</v>
      </c>
      <c r="C49" s="9">
        <v>0</v>
      </c>
      <c r="D49" s="10" t="s">
        <v>46</v>
      </c>
      <c r="E49" s="10">
        <v>43</v>
      </c>
      <c r="F49" s="10">
        <v>0</v>
      </c>
      <c r="G49" s="11">
        <v>43</v>
      </c>
      <c r="H49" s="10">
        <v>50</v>
      </c>
      <c r="I49" s="10">
        <v>0</v>
      </c>
      <c r="J49" s="11">
        <v>50</v>
      </c>
      <c r="K49" s="11">
        <v>93</v>
      </c>
      <c r="L49" s="11">
        <v>6</v>
      </c>
      <c r="M49" s="9" t="s">
        <v>18</v>
      </c>
    </row>
    <row r="50" spans="1:13" x14ac:dyDescent="0.2">
      <c r="A50" t="s">
        <v>47</v>
      </c>
      <c r="B50" s="9" t="s">
        <v>39</v>
      </c>
      <c r="C50" s="9">
        <v>0</v>
      </c>
      <c r="D50" s="10" t="s">
        <v>29</v>
      </c>
      <c r="E50" s="10">
        <v>47</v>
      </c>
      <c r="F50" s="10">
        <v>0</v>
      </c>
      <c r="G50" s="11">
        <v>47</v>
      </c>
      <c r="H50" s="10">
        <v>47</v>
      </c>
      <c r="I50" s="10">
        <v>0</v>
      </c>
      <c r="J50" s="11">
        <v>47</v>
      </c>
      <c r="K50" s="11">
        <v>94</v>
      </c>
      <c r="L50" s="11">
        <v>7</v>
      </c>
      <c r="M50" s="9" t="s">
        <v>18</v>
      </c>
    </row>
    <row r="51" spans="1:13" x14ac:dyDescent="0.2">
      <c r="A51" t="s">
        <v>48</v>
      </c>
      <c r="B51" s="9" t="s">
        <v>39</v>
      </c>
      <c r="C51" s="9">
        <v>0</v>
      </c>
      <c r="D51" s="10" t="s">
        <v>29</v>
      </c>
      <c r="E51" s="10">
        <v>46</v>
      </c>
      <c r="F51" s="10">
        <v>0</v>
      </c>
      <c r="G51" s="11">
        <v>46</v>
      </c>
      <c r="H51" s="10">
        <v>48</v>
      </c>
      <c r="I51" s="10">
        <v>0</v>
      </c>
      <c r="J51" s="11">
        <v>48</v>
      </c>
      <c r="K51" s="11">
        <v>94</v>
      </c>
      <c r="L51" s="11">
        <v>7</v>
      </c>
      <c r="M51" s="9" t="s">
        <v>18</v>
      </c>
    </row>
    <row r="52" spans="1:13" x14ac:dyDescent="0.2">
      <c r="A52" t="s">
        <v>49</v>
      </c>
      <c r="B52" s="9" t="s">
        <v>39</v>
      </c>
      <c r="C52" s="9">
        <v>0</v>
      </c>
      <c r="D52" s="10" t="s">
        <v>26</v>
      </c>
      <c r="E52" s="10">
        <v>44</v>
      </c>
      <c r="F52" s="10">
        <v>0</v>
      </c>
      <c r="G52" s="11">
        <v>44</v>
      </c>
      <c r="H52" s="10">
        <v>51</v>
      </c>
      <c r="I52" s="10">
        <v>0</v>
      </c>
      <c r="J52" s="11">
        <v>51</v>
      </c>
      <c r="K52" s="11">
        <v>95</v>
      </c>
      <c r="L52" s="11">
        <v>9</v>
      </c>
      <c r="M52" s="9" t="s">
        <v>18</v>
      </c>
    </row>
    <row r="53" spans="1:13" x14ac:dyDescent="0.2">
      <c r="A53" t="s">
        <v>50</v>
      </c>
      <c r="B53" s="9" t="s">
        <v>39</v>
      </c>
      <c r="C53" s="9">
        <v>0</v>
      </c>
      <c r="D53" s="10" t="s">
        <v>17</v>
      </c>
      <c r="E53" s="10">
        <v>49</v>
      </c>
      <c r="F53" s="10">
        <v>0</v>
      </c>
      <c r="G53" s="11">
        <v>49</v>
      </c>
      <c r="H53" s="10">
        <v>49</v>
      </c>
      <c r="I53" s="10">
        <v>0</v>
      </c>
      <c r="J53" s="11">
        <v>49</v>
      </c>
      <c r="K53" s="11">
        <v>98</v>
      </c>
      <c r="L53" s="11">
        <v>10</v>
      </c>
      <c r="M53" s="9" t="s">
        <v>18</v>
      </c>
    </row>
    <row r="54" spans="1:13" x14ac:dyDescent="0.2">
      <c r="A54" t="s">
        <v>51</v>
      </c>
      <c r="B54" s="9" t="s">
        <v>39</v>
      </c>
      <c r="C54" s="9">
        <v>0</v>
      </c>
      <c r="D54" s="10" t="s">
        <v>31</v>
      </c>
      <c r="E54" s="10">
        <v>48</v>
      </c>
      <c r="F54" s="10">
        <v>0</v>
      </c>
      <c r="G54" s="11">
        <v>48</v>
      </c>
      <c r="H54" s="10">
        <v>52</v>
      </c>
      <c r="I54" s="10">
        <v>0</v>
      </c>
      <c r="J54" s="11">
        <v>52</v>
      </c>
      <c r="K54" s="11">
        <v>100</v>
      </c>
      <c r="L54" s="11">
        <v>11</v>
      </c>
      <c r="M54" s="9" t="s">
        <v>18</v>
      </c>
    </row>
    <row r="55" spans="1:13" ht="13.5" thickBot="1" x14ac:dyDescent="0.25">
      <c r="A55" s="12" t="s">
        <v>52</v>
      </c>
      <c r="B55" s="13" t="s">
        <v>39</v>
      </c>
      <c r="C55" s="13">
        <v>0</v>
      </c>
      <c r="D55" s="14" t="s">
        <v>24</v>
      </c>
      <c r="E55" s="14">
        <v>50</v>
      </c>
      <c r="F55" s="14">
        <v>0</v>
      </c>
      <c r="G55" s="15">
        <v>50</v>
      </c>
      <c r="H55" s="14">
        <v>53</v>
      </c>
      <c r="I55" s="14">
        <v>0</v>
      </c>
      <c r="J55" s="15">
        <v>53</v>
      </c>
      <c r="K55" s="15">
        <v>103</v>
      </c>
      <c r="L55" s="15">
        <v>12</v>
      </c>
      <c r="M55" s="13" t="s">
        <v>18</v>
      </c>
    </row>
    <row r="56" spans="1:13" x14ac:dyDescent="0.2">
      <c r="A56" t="s">
        <v>53</v>
      </c>
      <c r="B56" s="9" t="s">
        <v>39</v>
      </c>
      <c r="C56" s="9">
        <v>0</v>
      </c>
      <c r="D56" s="10" t="s">
        <v>54</v>
      </c>
      <c r="E56" s="10">
        <v>57</v>
      </c>
      <c r="F56" s="10">
        <v>0</v>
      </c>
      <c r="G56" s="11">
        <v>57</v>
      </c>
      <c r="H56" s="10">
        <v>0</v>
      </c>
      <c r="I56" s="10">
        <v>0</v>
      </c>
      <c r="J56" s="11">
        <v>0</v>
      </c>
      <c r="K56" s="11" t="s">
        <v>35</v>
      </c>
      <c r="L56" s="11">
        <v>13</v>
      </c>
      <c r="M56" s="9" t="s">
        <v>18</v>
      </c>
    </row>
    <row r="57" spans="1:13" x14ac:dyDescent="0.2">
      <c r="A57" t="s">
        <v>55</v>
      </c>
      <c r="B57" s="9" t="s">
        <v>39</v>
      </c>
      <c r="C57" s="9">
        <v>0</v>
      </c>
      <c r="D57" s="10" t="s">
        <v>31</v>
      </c>
      <c r="E57" s="10">
        <v>58</v>
      </c>
      <c r="F57" s="10">
        <v>0</v>
      </c>
      <c r="G57" s="11">
        <v>58</v>
      </c>
      <c r="H57" s="10">
        <v>0</v>
      </c>
      <c r="I57" s="10">
        <v>0</v>
      </c>
      <c r="J57" s="11">
        <v>0</v>
      </c>
      <c r="K57" s="11" t="s">
        <v>35</v>
      </c>
      <c r="L57" s="11">
        <v>14</v>
      </c>
      <c r="M57" s="9" t="s">
        <v>18</v>
      </c>
    </row>
    <row r="58" spans="1:13" x14ac:dyDescent="0.2">
      <c r="A58" t="s">
        <v>56</v>
      </c>
      <c r="B58" s="9" t="s">
        <v>39</v>
      </c>
      <c r="C58" s="9">
        <v>0</v>
      </c>
      <c r="D58" s="10" t="s">
        <v>31</v>
      </c>
      <c r="E58" s="10">
        <v>60</v>
      </c>
      <c r="F58" s="10">
        <v>0</v>
      </c>
      <c r="G58" s="11">
        <v>60</v>
      </c>
      <c r="H58" s="10">
        <v>0</v>
      </c>
      <c r="I58" s="10">
        <v>0</v>
      </c>
      <c r="J58" s="11">
        <v>0</v>
      </c>
      <c r="K58" s="11" t="s">
        <v>35</v>
      </c>
      <c r="L58" s="11">
        <v>15</v>
      </c>
      <c r="M58" s="9" t="s">
        <v>18</v>
      </c>
    </row>
    <row r="59" spans="1:13" x14ac:dyDescent="0.2">
      <c r="A59" t="s">
        <v>57</v>
      </c>
      <c r="B59" s="9" t="s">
        <v>39</v>
      </c>
      <c r="C59" s="9">
        <v>0</v>
      </c>
      <c r="D59" s="10" t="s">
        <v>31</v>
      </c>
      <c r="E59" s="10">
        <v>61</v>
      </c>
      <c r="F59" s="10">
        <v>0</v>
      </c>
      <c r="G59" s="11">
        <v>61</v>
      </c>
      <c r="H59" s="10">
        <v>0</v>
      </c>
      <c r="I59" s="10">
        <v>0</v>
      </c>
      <c r="J59" s="11">
        <v>0</v>
      </c>
      <c r="K59" s="11" t="s">
        <v>35</v>
      </c>
      <c r="L59" s="11">
        <v>16</v>
      </c>
      <c r="M59" s="9" t="s">
        <v>18</v>
      </c>
    </row>
    <row r="60" spans="1:13" x14ac:dyDescent="0.2">
      <c r="A60" t="s">
        <v>58</v>
      </c>
      <c r="B60" s="9" t="s">
        <v>39</v>
      </c>
      <c r="C60" s="9">
        <v>0</v>
      </c>
      <c r="D60" s="10" t="s">
        <v>24</v>
      </c>
      <c r="E60" s="10">
        <v>64</v>
      </c>
      <c r="F60" s="10">
        <v>0</v>
      </c>
      <c r="G60" s="11">
        <v>64</v>
      </c>
      <c r="H60" s="10">
        <v>0</v>
      </c>
      <c r="I60" s="10">
        <v>0</v>
      </c>
      <c r="J60" s="11">
        <v>0</v>
      </c>
      <c r="K60" s="11" t="s">
        <v>35</v>
      </c>
      <c r="L60" s="11">
        <v>17</v>
      </c>
      <c r="M60" s="9" t="s">
        <v>18</v>
      </c>
    </row>
    <row r="61" spans="1:13" x14ac:dyDescent="0.2">
      <c r="A61" t="s">
        <v>59</v>
      </c>
      <c r="B61" s="9" t="s">
        <v>39</v>
      </c>
      <c r="C61" s="9">
        <v>0</v>
      </c>
      <c r="D61" s="10" t="s">
        <v>60</v>
      </c>
      <c r="E61" s="10">
        <v>66</v>
      </c>
      <c r="F61" s="10">
        <v>0</v>
      </c>
      <c r="G61" s="11">
        <v>66</v>
      </c>
      <c r="H61" s="10">
        <v>0</v>
      </c>
      <c r="I61" s="10">
        <v>0</v>
      </c>
      <c r="J61" s="11">
        <v>0</v>
      </c>
      <c r="K61" s="11" t="s">
        <v>35</v>
      </c>
      <c r="L61" s="11">
        <v>18</v>
      </c>
      <c r="M61" s="9" t="s">
        <v>18</v>
      </c>
    </row>
    <row r="62" spans="1:13" hidden="1" x14ac:dyDescent="0.2">
      <c r="A62">
        <v>0</v>
      </c>
      <c r="B62" s="9" t="s">
        <v>39</v>
      </c>
      <c r="C62" s="9">
        <v>0</v>
      </c>
      <c r="D62" s="10">
        <v>0</v>
      </c>
      <c r="E62" s="10">
        <v>0</v>
      </c>
      <c r="F62" s="10">
        <v>0</v>
      </c>
      <c r="G62" s="11">
        <v>0</v>
      </c>
      <c r="H62" s="10">
        <v>0</v>
      </c>
      <c r="I62" s="10">
        <v>0</v>
      </c>
      <c r="J62" s="11">
        <v>0</v>
      </c>
      <c r="K62" s="11" t="s">
        <v>35</v>
      </c>
      <c r="L62" s="11" t="s">
        <v>35</v>
      </c>
      <c r="M62" s="9" t="s">
        <v>18</v>
      </c>
    </row>
    <row r="63" spans="1:13" hidden="1" x14ac:dyDescent="0.2">
      <c r="A63">
        <v>0</v>
      </c>
      <c r="B63" s="9" t="s">
        <v>39</v>
      </c>
      <c r="C63" s="9">
        <v>0</v>
      </c>
      <c r="D63" s="10">
        <v>0</v>
      </c>
      <c r="E63" s="10">
        <v>0</v>
      </c>
      <c r="F63" s="10">
        <v>0</v>
      </c>
      <c r="G63" s="11">
        <v>0</v>
      </c>
      <c r="H63" s="10">
        <v>0</v>
      </c>
      <c r="I63" s="10">
        <v>0</v>
      </c>
      <c r="J63" s="11">
        <v>0</v>
      </c>
      <c r="K63" s="11" t="s">
        <v>35</v>
      </c>
      <c r="L63" s="11" t="s">
        <v>35</v>
      </c>
      <c r="M63" s="9" t="s">
        <v>18</v>
      </c>
    </row>
    <row r="64" spans="1:13" hidden="1" x14ac:dyDescent="0.2">
      <c r="A64">
        <v>0</v>
      </c>
      <c r="B64" s="9" t="s">
        <v>39</v>
      </c>
      <c r="C64" s="9">
        <v>0</v>
      </c>
      <c r="D64" s="10">
        <v>0</v>
      </c>
      <c r="E64" s="10">
        <v>0</v>
      </c>
      <c r="F64" s="10">
        <v>0</v>
      </c>
      <c r="G64" s="11">
        <v>0</v>
      </c>
      <c r="H64" s="10">
        <v>0</v>
      </c>
      <c r="I64" s="10">
        <v>0</v>
      </c>
      <c r="J64" s="11">
        <v>0</v>
      </c>
      <c r="K64" s="11" t="s">
        <v>35</v>
      </c>
      <c r="L64" s="11" t="s">
        <v>35</v>
      </c>
      <c r="M64" s="9" t="s">
        <v>18</v>
      </c>
    </row>
    <row r="65" spans="1:13" hidden="1" x14ac:dyDescent="0.2">
      <c r="A65">
        <v>0</v>
      </c>
      <c r="B65" s="9" t="s">
        <v>39</v>
      </c>
      <c r="C65" s="9">
        <v>0</v>
      </c>
      <c r="D65" s="10">
        <v>0</v>
      </c>
      <c r="E65" s="10">
        <v>0</v>
      </c>
      <c r="F65" s="10">
        <v>0</v>
      </c>
      <c r="G65" s="11">
        <v>0</v>
      </c>
      <c r="H65" s="10">
        <v>0</v>
      </c>
      <c r="I65" s="10">
        <v>0</v>
      </c>
      <c r="J65" s="11">
        <v>0</v>
      </c>
      <c r="K65" s="11" t="s">
        <v>35</v>
      </c>
      <c r="L65" s="11" t="s">
        <v>35</v>
      </c>
      <c r="M65" s="9" t="s">
        <v>18</v>
      </c>
    </row>
    <row r="66" spans="1:13" hidden="1" x14ac:dyDescent="0.2">
      <c r="A66">
        <v>0</v>
      </c>
      <c r="B66" s="9" t="s">
        <v>39</v>
      </c>
      <c r="C66" s="9">
        <v>0</v>
      </c>
      <c r="D66" s="10">
        <v>0</v>
      </c>
      <c r="E66" s="10">
        <v>0</v>
      </c>
      <c r="F66" s="10">
        <v>0</v>
      </c>
      <c r="G66" s="11">
        <v>0</v>
      </c>
      <c r="H66" s="10">
        <v>0</v>
      </c>
      <c r="I66" s="10">
        <v>0</v>
      </c>
      <c r="J66" s="11">
        <v>0</v>
      </c>
      <c r="K66" s="11" t="s">
        <v>35</v>
      </c>
      <c r="L66" s="11" t="s">
        <v>35</v>
      </c>
      <c r="M66" s="9" t="s">
        <v>18</v>
      </c>
    </row>
    <row r="67" spans="1:13" hidden="1" x14ac:dyDescent="0.2">
      <c r="A67">
        <v>0</v>
      </c>
      <c r="B67" s="9" t="s">
        <v>39</v>
      </c>
      <c r="C67" s="9">
        <v>0</v>
      </c>
      <c r="D67" s="10">
        <v>0</v>
      </c>
      <c r="E67" s="10">
        <v>0</v>
      </c>
      <c r="F67" s="10">
        <v>0</v>
      </c>
      <c r="G67" s="11">
        <v>0</v>
      </c>
      <c r="H67" s="10">
        <v>0</v>
      </c>
      <c r="I67" s="10">
        <v>0</v>
      </c>
      <c r="J67" s="11">
        <v>0</v>
      </c>
      <c r="K67" s="11" t="s">
        <v>35</v>
      </c>
      <c r="L67" s="11" t="s">
        <v>35</v>
      </c>
      <c r="M67" s="9" t="s">
        <v>18</v>
      </c>
    </row>
    <row r="68" spans="1:13" hidden="1" x14ac:dyDescent="0.2">
      <c r="A68">
        <v>0</v>
      </c>
      <c r="B68" s="9" t="s">
        <v>39</v>
      </c>
      <c r="C68" s="9">
        <v>0</v>
      </c>
      <c r="D68" s="10">
        <v>0</v>
      </c>
      <c r="E68" s="10">
        <v>0</v>
      </c>
      <c r="F68" s="10">
        <v>0</v>
      </c>
      <c r="G68" s="11">
        <v>0</v>
      </c>
      <c r="H68" s="10">
        <v>0</v>
      </c>
      <c r="I68" s="10">
        <v>0</v>
      </c>
      <c r="J68" s="11">
        <v>0</v>
      </c>
      <c r="K68" s="11" t="s">
        <v>35</v>
      </c>
      <c r="L68" s="11" t="s">
        <v>35</v>
      </c>
      <c r="M68" s="9" t="s">
        <v>18</v>
      </c>
    </row>
    <row r="69" spans="1:13" hidden="1" x14ac:dyDescent="0.2">
      <c r="A69">
        <v>0</v>
      </c>
      <c r="B69" s="9" t="s">
        <v>39</v>
      </c>
      <c r="C69" s="9">
        <v>0</v>
      </c>
      <c r="D69" s="10">
        <v>0</v>
      </c>
      <c r="E69" s="10">
        <v>0</v>
      </c>
      <c r="F69" s="10">
        <v>0</v>
      </c>
      <c r="G69" s="11">
        <v>0</v>
      </c>
      <c r="H69" s="10">
        <v>0</v>
      </c>
      <c r="I69" s="10">
        <v>0</v>
      </c>
      <c r="J69" s="11">
        <v>0</v>
      </c>
      <c r="K69" s="11" t="s">
        <v>35</v>
      </c>
      <c r="L69" s="11" t="s">
        <v>35</v>
      </c>
      <c r="M69" s="9" t="s">
        <v>18</v>
      </c>
    </row>
    <row r="70" spans="1:13" hidden="1" x14ac:dyDescent="0.2">
      <c r="A70">
        <v>0</v>
      </c>
      <c r="B70" s="9" t="s">
        <v>39</v>
      </c>
      <c r="C70" s="9">
        <v>0</v>
      </c>
      <c r="D70" s="10">
        <v>0</v>
      </c>
      <c r="E70" s="10">
        <v>0</v>
      </c>
      <c r="F70" s="10">
        <v>0</v>
      </c>
      <c r="G70" s="11">
        <v>0</v>
      </c>
      <c r="H70" s="10">
        <v>0</v>
      </c>
      <c r="I70" s="10">
        <v>0</v>
      </c>
      <c r="J70" s="11">
        <v>0</v>
      </c>
      <c r="K70" s="11" t="s">
        <v>35</v>
      </c>
      <c r="L70" s="11" t="s">
        <v>35</v>
      </c>
      <c r="M70" s="9" t="s">
        <v>18</v>
      </c>
    </row>
    <row r="71" spans="1:13" hidden="1" x14ac:dyDescent="0.2">
      <c r="A71">
        <v>0</v>
      </c>
      <c r="B71" s="9" t="s">
        <v>39</v>
      </c>
      <c r="C71" s="9">
        <v>0</v>
      </c>
      <c r="D71" s="10">
        <v>0</v>
      </c>
      <c r="E71" s="10">
        <v>0</v>
      </c>
      <c r="F71" s="10">
        <v>0</v>
      </c>
      <c r="G71" s="11">
        <v>0</v>
      </c>
      <c r="H71" s="10">
        <v>0</v>
      </c>
      <c r="I71" s="10">
        <v>0</v>
      </c>
      <c r="J71" s="11">
        <v>0</v>
      </c>
      <c r="K71" s="11" t="s">
        <v>35</v>
      </c>
      <c r="L71" s="11" t="s">
        <v>35</v>
      </c>
      <c r="M71" s="9" t="s">
        <v>18</v>
      </c>
    </row>
    <row r="72" spans="1:13" hidden="1" x14ac:dyDescent="0.2">
      <c r="A72">
        <v>0</v>
      </c>
      <c r="B72" s="9" t="s">
        <v>39</v>
      </c>
      <c r="C72" s="9">
        <v>0</v>
      </c>
      <c r="D72" s="10">
        <v>0</v>
      </c>
      <c r="E72" s="10">
        <v>0</v>
      </c>
      <c r="F72" s="10">
        <v>0</v>
      </c>
      <c r="G72" s="11">
        <v>0</v>
      </c>
      <c r="H72" s="10">
        <v>0</v>
      </c>
      <c r="I72" s="10">
        <v>0</v>
      </c>
      <c r="J72" s="11">
        <v>0</v>
      </c>
      <c r="K72" s="11" t="s">
        <v>35</v>
      </c>
      <c r="L72" s="11" t="s">
        <v>35</v>
      </c>
      <c r="M72" s="9" t="s">
        <v>18</v>
      </c>
    </row>
    <row r="73" spans="1:13" hidden="1" x14ac:dyDescent="0.2">
      <c r="A73">
        <v>0</v>
      </c>
      <c r="B73" s="9" t="s">
        <v>39</v>
      </c>
      <c r="C73" s="9">
        <v>0</v>
      </c>
      <c r="D73" s="10">
        <v>0</v>
      </c>
      <c r="E73" s="10">
        <v>0</v>
      </c>
      <c r="F73" s="10">
        <v>0</v>
      </c>
      <c r="G73" s="11">
        <v>0</v>
      </c>
      <c r="H73" s="10">
        <v>0</v>
      </c>
      <c r="I73" s="10">
        <v>0</v>
      </c>
      <c r="J73" s="11">
        <v>0</v>
      </c>
      <c r="K73" s="11" t="s">
        <v>35</v>
      </c>
      <c r="L73" s="11" t="s">
        <v>35</v>
      </c>
      <c r="M73" s="9" t="s">
        <v>18</v>
      </c>
    </row>
    <row r="74" spans="1:13" hidden="1" x14ac:dyDescent="0.2">
      <c r="A74">
        <v>0</v>
      </c>
      <c r="B74" s="9" t="s">
        <v>39</v>
      </c>
      <c r="C74" s="9">
        <v>0</v>
      </c>
      <c r="D74" s="10">
        <v>0</v>
      </c>
      <c r="E74" s="10">
        <v>0</v>
      </c>
      <c r="F74" s="10">
        <v>0</v>
      </c>
      <c r="G74" s="11">
        <v>0</v>
      </c>
      <c r="H74" s="10">
        <v>0</v>
      </c>
      <c r="I74" s="10">
        <v>0</v>
      </c>
      <c r="J74" s="11">
        <v>0</v>
      </c>
      <c r="K74" s="11" t="s">
        <v>35</v>
      </c>
      <c r="L74" s="11" t="s">
        <v>35</v>
      </c>
      <c r="M74" s="9" t="s">
        <v>18</v>
      </c>
    </row>
    <row r="75" spans="1:13" hidden="1" x14ac:dyDescent="0.2">
      <c r="A75">
        <v>0</v>
      </c>
      <c r="B75" s="9" t="s">
        <v>39</v>
      </c>
      <c r="C75" s="9">
        <v>0</v>
      </c>
      <c r="D75" s="10">
        <v>0</v>
      </c>
      <c r="E75" s="10">
        <v>0</v>
      </c>
      <c r="F75" s="10">
        <v>0</v>
      </c>
      <c r="G75" s="11">
        <v>0</v>
      </c>
      <c r="H75" s="10">
        <v>0</v>
      </c>
      <c r="I75" s="10">
        <v>0</v>
      </c>
      <c r="J75" s="11">
        <v>0</v>
      </c>
      <c r="K75" s="11" t="s">
        <v>35</v>
      </c>
      <c r="L75" s="11" t="s">
        <v>35</v>
      </c>
      <c r="M75" s="9" t="s">
        <v>18</v>
      </c>
    </row>
    <row r="76" spans="1:13" hidden="1" x14ac:dyDescent="0.2">
      <c r="A76">
        <v>0</v>
      </c>
      <c r="B76" s="9" t="s">
        <v>39</v>
      </c>
      <c r="C76" s="9">
        <v>0</v>
      </c>
      <c r="D76" s="10">
        <v>0</v>
      </c>
      <c r="E76" s="10">
        <v>0</v>
      </c>
      <c r="F76" s="10">
        <v>0</v>
      </c>
      <c r="G76" s="11">
        <v>0</v>
      </c>
      <c r="H76" s="10">
        <v>0</v>
      </c>
      <c r="I76" s="10">
        <v>0</v>
      </c>
      <c r="J76" s="11">
        <v>0</v>
      </c>
      <c r="K76" s="11" t="s">
        <v>35</v>
      </c>
      <c r="L76" s="11" t="s">
        <v>35</v>
      </c>
      <c r="M76" s="9" t="s">
        <v>18</v>
      </c>
    </row>
    <row r="77" spans="1:13" hidden="1" x14ac:dyDescent="0.2">
      <c r="A77">
        <v>0</v>
      </c>
      <c r="B77" s="9" t="s">
        <v>39</v>
      </c>
      <c r="C77" s="9">
        <v>0</v>
      </c>
      <c r="D77" s="10">
        <v>0</v>
      </c>
      <c r="E77" s="10">
        <v>0</v>
      </c>
      <c r="F77" s="10">
        <v>0</v>
      </c>
      <c r="G77" s="11">
        <v>0</v>
      </c>
      <c r="H77" s="10">
        <v>0</v>
      </c>
      <c r="I77" s="10">
        <v>0</v>
      </c>
      <c r="J77" s="11">
        <v>0</v>
      </c>
      <c r="K77" s="11" t="s">
        <v>35</v>
      </c>
      <c r="L77" s="11" t="s">
        <v>35</v>
      </c>
      <c r="M77" s="9" t="s">
        <v>18</v>
      </c>
    </row>
    <row r="78" spans="1:13" hidden="1" x14ac:dyDescent="0.2">
      <c r="A78">
        <v>0</v>
      </c>
      <c r="B78" s="9" t="s">
        <v>39</v>
      </c>
      <c r="C78" s="9">
        <v>0</v>
      </c>
      <c r="D78" s="10">
        <v>0</v>
      </c>
      <c r="E78" s="10">
        <v>0</v>
      </c>
      <c r="F78" s="10">
        <v>0</v>
      </c>
      <c r="G78" s="11">
        <v>0</v>
      </c>
      <c r="H78" s="10">
        <v>0</v>
      </c>
      <c r="I78" s="10">
        <v>0</v>
      </c>
      <c r="J78" s="11">
        <v>0</v>
      </c>
      <c r="K78" s="11" t="s">
        <v>35</v>
      </c>
      <c r="L78" s="11" t="s">
        <v>35</v>
      </c>
      <c r="M78" s="9" t="s">
        <v>18</v>
      </c>
    </row>
    <row r="79" spans="1:13" x14ac:dyDescent="0.2">
      <c r="A79"/>
      <c r="B79" s="9"/>
      <c r="C79" s="9"/>
      <c r="D79" s="10"/>
      <c r="G79" s="11"/>
      <c r="J79" s="11"/>
      <c r="K79" s="11"/>
      <c r="L79" s="11"/>
      <c r="M79" s="9"/>
    </row>
    <row r="80" spans="1:13" x14ac:dyDescent="0.2">
      <c r="A80" t="s">
        <v>61</v>
      </c>
      <c r="B80" s="9" t="s">
        <v>62</v>
      </c>
      <c r="C80" s="9">
        <v>0</v>
      </c>
      <c r="D80" s="10" t="s">
        <v>31</v>
      </c>
      <c r="E80" s="10">
        <v>39</v>
      </c>
      <c r="F80" s="10">
        <v>37</v>
      </c>
      <c r="G80" s="11">
        <v>76</v>
      </c>
      <c r="H80" s="10">
        <v>38</v>
      </c>
      <c r="I80" s="10">
        <v>39</v>
      </c>
      <c r="J80" s="11">
        <v>77</v>
      </c>
      <c r="K80" s="11">
        <v>153</v>
      </c>
      <c r="L80" s="11">
        <v>1</v>
      </c>
      <c r="M80" s="9" t="s">
        <v>18</v>
      </c>
    </row>
    <row r="81" spans="1:13" x14ac:dyDescent="0.2">
      <c r="A81" t="s">
        <v>63</v>
      </c>
      <c r="B81" s="9" t="s">
        <v>62</v>
      </c>
      <c r="C81" s="9">
        <v>0</v>
      </c>
      <c r="D81" s="10" t="s">
        <v>31</v>
      </c>
      <c r="E81" s="10">
        <v>42</v>
      </c>
      <c r="F81" s="10">
        <v>39</v>
      </c>
      <c r="G81" s="11">
        <v>81</v>
      </c>
      <c r="H81" s="10">
        <v>39</v>
      </c>
      <c r="I81" s="10">
        <v>38</v>
      </c>
      <c r="J81" s="11">
        <v>77</v>
      </c>
      <c r="K81" s="11">
        <v>158</v>
      </c>
      <c r="L81" s="11">
        <v>2</v>
      </c>
      <c r="M81" s="9" t="s">
        <v>18</v>
      </c>
    </row>
    <row r="82" spans="1:13" x14ac:dyDescent="0.2">
      <c r="A82" t="s">
        <v>64</v>
      </c>
      <c r="B82" s="9" t="s">
        <v>62</v>
      </c>
      <c r="C82" s="9">
        <v>0</v>
      </c>
      <c r="D82" s="10" t="s">
        <v>29</v>
      </c>
      <c r="E82" s="10">
        <v>42</v>
      </c>
      <c r="F82" s="10">
        <v>38</v>
      </c>
      <c r="G82" s="11">
        <v>80</v>
      </c>
      <c r="H82" s="10">
        <v>40</v>
      </c>
      <c r="I82" s="10">
        <v>40</v>
      </c>
      <c r="J82" s="11">
        <v>80</v>
      </c>
      <c r="K82" s="11">
        <v>160</v>
      </c>
      <c r="L82" s="11">
        <v>3</v>
      </c>
      <c r="M82" s="9" t="s">
        <v>18</v>
      </c>
    </row>
    <row r="83" spans="1:13" x14ac:dyDescent="0.2">
      <c r="A83" t="s">
        <v>65</v>
      </c>
      <c r="B83" s="9" t="s">
        <v>62</v>
      </c>
      <c r="C83" s="9">
        <v>0</v>
      </c>
      <c r="D83" s="10" t="s">
        <v>24</v>
      </c>
      <c r="E83" s="10">
        <v>43</v>
      </c>
      <c r="F83" s="10">
        <v>43</v>
      </c>
      <c r="G83" s="11">
        <v>86</v>
      </c>
      <c r="H83" s="10">
        <v>44</v>
      </c>
      <c r="I83" s="10">
        <v>37</v>
      </c>
      <c r="J83" s="11">
        <v>81</v>
      </c>
      <c r="K83" s="11">
        <v>167</v>
      </c>
      <c r="L83" s="11">
        <v>4</v>
      </c>
      <c r="M83" s="9" t="s">
        <v>18</v>
      </c>
    </row>
    <row r="84" spans="1:13" x14ac:dyDescent="0.2">
      <c r="A84" t="s">
        <v>66</v>
      </c>
      <c r="B84" s="9" t="s">
        <v>62</v>
      </c>
      <c r="C84" s="9">
        <v>0</v>
      </c>
      <c r="D84" s="10" t="s">
        <v>20</v>
      </c>
      <c r="E84" s="10">
        <v>45</v>
      </c>
      <c r="F84" s="10">
        <v>43</v>
      </c>
      <c r="G84" s="11">
        <v>88</v>
      </c>
      <c r="H84" s="10">
        <v>37</v>
      </c>
      <c r="I84" s="10">
        <v>42</v>
      </c>
      <c r="J84" s="11">
        <v>79</v>
      </c>
      <c r="K84" s="11">
        <v>167</v>
      </c>
      <c r="L84" s="11">
        <v>4</v>
      </c>
      <c r="M84" s="9" t="s">
        <v>18</v>
      </c>
    </row>
    <row r="85" spans="1:13" x14ac:dyDescent="0.2">
      <c r="A85" t="s">
        <v>67</v>
      </c>
      <c r="B85" s="9" t="s">
        <v>62</v>
      </c>
      <c r="C85" s="9">
        <v>0</v>
      </c>
      <c r="D85" s="10" t="s">
        <v>68</v>
      </c>
      <c r="E85" s="10">
        <v>39</v>
      </c>
      <c r="F85" s="10">
        <v>42</v>
      </c>
      <c r="G85" s="11">
        <v>81</v>
      </c>
      <c r="H85" s="10">
        <v>43</v>
      </c>
      <c r="I85" s="10">
        <v>45</v>
      </c>
      <c r="J85" s="11">
        <v>88</v>
      </c>
      <c r="K85" s="11">
        <v>169</v>
      </c>
      <c r="L85" s="11">
        <v>6</v>
      </c>
      <c r="M85" s="9" t="s">
        <v>18</v>
      </c>
    </row>
    <row r="86" spans="1:13" x14ac:dyDescent="0.2">
      <c r="A86" t="s">
        <v>69</v>
      </c>
      <c r="B86" s="9" t="s">
        <v>62</v>
      </c>
      <c r="C86" s="9">
        <v>0</v>
      </c>
      <c r="D86" s="10" t="s">
        <v>31</v>
      </c>
      <c r="E86" s="10">
        <v>45</v>
      </c>
      <c r="F86" s="10">
        <v>53</v>
      </c>
      <c r="G86" s="11">
        <v>98</v>
      </c>
      <c r="H86" s="10">
        <v>43</v>
      </c>
      <c r="I86" s="10">
        <v>45</v>
      </c>
      <c r="J86" s="11">
        <v>88</v>
      </c>
      <c r="K86" s="11">
        <v>186</v>
      </c>
      <c r="L86" s="11">
        <v>7</v>
      </c>
      <c r="M86" s="9" t="s">
        <v>18</v>
      </c>
    </row>
    <row r="87" spans="1:13" x14ac:dyDescent="0.2">
      <c r="A87" t="s">
        <v>70</v>
      </c>
      <c r="B87" s="9" t="s">
        <v>62</v>
      </c>
      <c r="C87" s="9">
        <v>0</v>
      </c>
      <c r="D87" s="10" t="s">
        <v>31</v>
      </c>
      <c r="E87" s="10">
        <v>50</v>
      </c>
      <c r="F87" s="10">
        <v>48</v>
      </c>
      <c r="G87" s="11">
        <v>98</v>
      </c>
      <c r="H87" s="10">
        <v>43</v>
      </c>
      <c r="I87" s="10">
        <v>46</v>
      </c>
      <c r="J87" s="11">
        <v>89</v>
      </c>
      <c r="K87" s="11">
        <v>187</v>
      </c>
      <c r="L87" s="11">
        <v>8</v>
      </c>
      <c r="M87" s="9" t="s">
        <v>18</v>
      </c>
    </row>
    <row r="88" spans="1:13" x14ac:dyDescent="0.2">
      <c r="A88" t="s">
        <v>71</v>
      </c>
      <c r="B88" s="9" t="s">
        <v>62</v>
      </c>
      <c r="C88" s="9">
        <v>0</v>
      </c>
      <c r="D88" s="10" t="s">
        <v>72</v>
      </c>
      <c r="E88" s="10">
        <v>46</v>
      </c>
      <c r="F88" s="10">
        <v>47</v>
      </c>
      <c r="G88" s="11">
        <v>93</v>
      </c>
      <c r="H88" s="10">
        <v>47</v>
      </c>
      <c r="I88" s="10">
        <v>49</v>
      </c>
      <c r="J88" s="11">
        <v>96</v>
      </c>
      <c r="K88" s="11">
        <v>189</v>
      </c>
      <c r="L88" s="11">
        <v>9</v>
      </c>
      <c r="M88" s="9" t="s">
        <v>18</v>
      </c>
    </row>
    <row r="89" spans="1:13" x14ac:dyDescent="0.2">
      <c r="A89" t="s">
        <v>73</v>
      </c>
      <c r="B89" s="9" t="s">
        <v>62</v>
      </c>
      <c r="C89" s="9">
        <v>0</v>
      </c>
      <c r="D89" s="10" t="s">
        <v>74</v>
      </c>
      <c r="E89" s="10">
        <v>48</v>
      </c>
      <c r="F89" s="10">
        <v>54</v>
      </c>
      <c r="G89" s="11">
        <v>102</v>
      </c>
      <c r="H89" s="10">
        <v>45</v>
      </c>
      <c r="I89" s="10">
        <v>46</v>
      </c>
      <c r="J89" s="11">
        <v>91</v>
      </c>
      <c r="K89" s="11">
        <v>193</v>
      </c>
      <c r="L89" s="11">
        <v>10</v>
      </c>
      <c r="M89" s="9" t="s">
        <v>18</v>
      </c>
    </row>
    <row r="90" spans="1:13" x14ac:dyDescent="0.2">
      <c r="A90" t="s">
        <v>75</v>
      </c>
      <c r="B90" s="9" t="s">
        <v>62</v>
      </c>
      <c r="C90" s="9">
        <v>0</v>
      </c>
      <c r="D90" s="10" t="s">
        <v>72</v>
      </c>
      <c r="E90" s="10">
        <v>50</v>
      </c>
      <c r="F90" s="10">
        <v>46</v>
      </c>
      <c r="G90" s="11">
        <v>96</v>
      </c>
      <c r="H90" s="10">
        <v>49</v>
      </c>
      <c r="I90" s="10">
        <v>53</v>
      </c>
      <c r="J90" s="11">
        <v>102</v>
      </c>
      <c r="K90" s="11">
        <v>198</v>
      </c>
      <c r="L90" s="11">
        <v>11</v>
      </c>
      <c r="M90" s="9" t="s">
        <v>18</v>
      </c>
    </row>
    <row r="91" spans="1:13" ht="13.5" thickBot="1" x14ac:dyDescent="0.25">
      <c r="A91" s="12" t="s">
        <v>76</v>
      </c>
      <c r="B91" s="13" t="s">
        <v>62</v>
      </c>
      <c r="C91" s="13">
        <v>0</v>
      </c>
      <c r="D91" s="14" t="s">
        <v>26</v>
      </c>
      <c r="E91" s="14">
        <v>47</v>
      </c>
      <c r="F91" s="14">
        <v>52</v>
      </c>
      <c r="G91" s="15">
        <v>99</v>
      </c>
      <c r="H91" s="14">
        <v>50</v>
      </c>
      <c r="I91" s="14">
        <v>62</v>
      </c>
      <c r="J91" s="15">
        <v>112</v>
      </c>
      <c r="K91" s="15">
        <v>211</v>
      </c>
      <c r="L91" s="15">
        <v>12</v>
      </c>
      <c r="M91" s="13" t="s">
        <v>18</v>
      </c>
    </row>
    <row r="92" spans="1:13" x14ac:dyDescent="0.2">
      <c r="A92" t="s">
        <v>77</v>
      </c>
      <c r="B92" s="9" t="s">
        <v>62</v>
      </c>
      <c r="C92" s="9">
        <v>0</v>
      </c>
      <c r="D92" s="10" t="s">
        <v>74</v>
      </c>
      <c r="E92" s="10">
        <v>56</v>
      </c>
      <c r="F92" s="10">
        <v>52</v>
      </c>
      <c r="G92" s="11">
        <v>108</v>
      </c>
      <c r="H92" s="10">
        <v>0</v>
      </c>
      <c r="I92" s="10">
        <v>0</v>
      </c>
      <c r="J92" s="11">
        <v>0</v>
      </c>
      <c r="K92" s="11" t="s">
        <v>35</v>
      </c>
      <c r="L92" s="11">
        <v>13</v>
      </c>
      <c r="M92" s="9" t="s">
        <v>18</v>
      </c>
    </row>
    <row r="93" spans="1:13" x14ac:dyDescent="0.2">
      <c r="A93" t="s">
        <v>78</v>
      </c>
      <c r="B93" s="9" t="s">
        <v>62</v>
      </c>
      <c r="C93" s="9">
        <v>0</v>
      </c>
      <c r="D93" s="10" t="s">
        <v>40</v>
      </c>
      <c r="E93" s="10">
        <v>55</v>
      </c>
      <c r="F93" s="10">
        <v>53</v>
      </c>
      <c r="G93" s="11">
        <v>108</v>
      </c>
      <c r="H93" s="10">
        <v>0</v>
      </c>
      <c r="I93" s="10">
        <v>0</v>
      </c>
      <c r="J93" s="11">
        <v>0</v>
      </c>
      <c r="K93" s="11" t="s">
        <v>35</v>
      </c>
      <c r="L93" s="11">
        <v>13</v>
      </c>
      <c r="M93" s="9" t="s">
        <v>18</v>
      </c>
    </row>
    <row r="94" spans="1:13" x14ac:dyDescent="0.2">
      <c r="A94" t="s">
        <v>79</v>
      </c>
      <c r="B94" s="9" t="s">
        <v>62</v>
      </c>
      <c r="C94" s="9">
        <v>0</v>
      </c>
      <c r="D94" s="10" t="s">
        <v>72</v>
      </c>
      <c r="E94" s="10">
        <v>51</v>
      </c>
      <c r="F94" s="10">
        <v>57</v>
      </c>
      <c r="G94" s="11">
        <v>108</v>
      </c>
      <c r="H94" s="10">
        <v>0</v>
      </c>
      <c r="I94" s="10">
        <v>0</v>
      </c>
      <c r="J94" s="11">
        <v>0</v>
      </c>
      <c r="K94" s="11" t="s">
        <v>35</v>
      </c>
      <c r="L94" s="11">
        <v>13</v>
      </c>
      <c r="M94" s="9" t="s">
        <v>18</v>
      </c>
    </row>
    <row r="95" spans="1:13" x14ac:dyDescent="0.2">
      <c r="A95" t="s">
        <v>80</v>
      </c>
      <c r="B95" s="9" t="s">
        <v>62</v>
      </c>
      <c r="C95" s="9">
        <v>0</v>
      </c>
      <c r="D95" s="10" t="s">
        <v>31</v>
      </c>
      <c r="E95" s="10">
        <v>53</v>
      </c>
      <c r="F95" s="10">
        <v>56</v>
      </c>
      <c r="G95" s="11">
        <v>109</v>
      </c>
      <c r="H95" s="10">
        <v>0</v>
      </c>
      <c r="I95" s="10">
        <v>0</v>
      </c>
      <c r="J95" s="11">
        <v>0</v>
      </c>
      <c r="K95" s="11" t="s">
        <v>35</v>
      </c>
      <c r="L95" s="11">
        <v>16</v>
      </c>
      <c r="M95" s="9" t="s">
        <v>18</v>
      </c>
    </row>
    <row r="96" spans="1:13" x14ac:dyDescent="0.2">
      <c r="A96" t="s">
        <v>81</v>
      </c>
      <c r="B96" s="9" t="s">
        <v>62</v>
      </c>
      <c r="C96" s="9">
        <v>0</v>
      </c>
      <c r="D96" s="10" t="s">
        <v>54</v>
      </c>
      <c r="E96" s="10">
        <v>55</v>
      </c>
      <c r="F96" s="10">
        <v>56</v>
      </c>
      <c r="G96" s="11">
        <v>111</v>
      </c>
      <c r="H96" s="10">
        <v>0</v>
      </c>
      <c r="I96" s="10">
        <v>0</v>
      </c>
      <c r="J96" s="11">
        <v>0</v>
      </c>
      <c r="K96" s="11" t="s">
        <v>35</v>
      </c>
      <c r="L96" s="11">
        <v>17</v>
      </c>
      <c r="M96" s="9" t="s">
        <v>18</v>
      </c>
    </row>
    <row r="97" spans="1:13" x14ac:dyDescent="0.2">
      <c r="A97" t="s">
        <v>82</v>
      </c>
      <c r="B97" s="9" t="s">
        <v>62</v>
      </c>
      <c r="C97" s="9">
        <v>0</v>
      </c>
      <c r="D97" s="10" t="s">
        <v>31</v>
      </c>
      <c r="E97" s="10">
        <v>58</v>
      </c>
      <c r="F97" s="10">
        <v>60</v>
      </c>
      <c r="G97" s="11">
        <v>118</v>
      </c>
      <c r="H97" s="10">
        <v>0</v>
      </c>
      <c r="I97" s="10">
        <v>0</v>
      </c>
      <c r="J97" s="11">
        <v>0</v>
      </c>
      <c r="K97" s="11" t="s">
        <v>35</v>
      </c>
      <c r="L97" s="11">
        <v>18</v>
      </c>
      <c r="M97" s="9" t="s">
        <v>18</v>
      </c>
    </row>
    <row r="98" spans="1:13" x14ac:dyDescent="0.2">
      <c r="A98" t="s">
        <v>83</v>
      </c>
      <c r="B98" s="9" t="s">
        <v>62</v>
      </c>
      <c r="C98" s="9">
        <v>0</v>
      </c>
      <c r="D98" s="10" t="s">
        <v>29</v>
      </c>
      <c r="E98" s="10">
        <v>57</v>
      </c>
      <c r="F98" s="10">
        <v>61</v>
      </c>
      <c r="G98" s="11">
        <v>118</v>
      </c>
      <c r="H98" s="10">
        <v>0</v>
      </c>
      <c r="I98" s="10">
        <v>0</v>
      </c>
      <c r="J98" s="11">
        <v>0</v>
      </c>
      <c r="K98" s="11" t="s">
        <v>35</v>
      </c>
      <c r="L98" s="11">
        <v>18</v>
      </c>
      <c r="M98" s="9" t="s">
        <v>18</v>
      </c>
    </row>
    <row r="99" spans="1:13" x14ac:dyDescent="0.2">
      <c r="A99" t="s">
        <v>84</v>
      </c>
      <c r="B99" s="9" t="s">
        <v>62</v>
      </c>
      <c r="C99" s="9">
        <v>0</v>
      </c>
      <c r="D99" s="10" t="s">
        <v>40</v>
      </c>
      <c r="E99" s="10">
        <v>57</v>
      </c>
      <c r="F99" s="10">
        <v>62</v>
      </c>
      <c r="G99" s="11">
        <v>119</v>
      </c>
      <c r="H99" s="10">
        <v>0</v>
      </c>
      <c r="I99" s="10">
        <v>0</v>
      </c>
      <c r="J99" s="11">
        <v>0</v>
      </c>
      <c r="K99" s="11" t="s">
        <v>35</v>
      </c>
      <c r="L99" s="11">
        <v>20</v>
      </c>
      <c r="M99" s="9" t="s">
        <v>18</v>
      </c>
    </row>
    <row r="100" spans="1:13" x14ac:dyDescent="0.2">
      <c r="A100" t="s">
        <v>85</v>
      </c>
      <c r="B100" s="9" t="s">
        <v>62</v>
      </c>
      <c r="C100" s="9">
        <v>0</v>
      </c>
      <c r="D100" s="10" t="s">
        <v>72</v>
      </c>
      <c r="E100" s="10">
        <v>61</v>
      </c>
      <c r="F100" s="10">
        <v>66</v>
      </c>
      <c r="G100" s="11">
        <v>127</v>
      </c>
      <c r="H100" s="10">
        <v>0</v>
      </c>
      <c r="I100" s="10">
        <v>0</v>
      </c>
      <c r="J100" s="11">
        <v>0</v>
      </c>
      <c r="K100" s="11" t="s">
        <v>35</v>
      </c>
      <c r="L100" s="11">
        <v>21</v>
      </c>
      <c r="M100" s="9" t="s">
        <v>18</v>
      </c>
    </row>
    <row r="101" spans="1:13" x14ac:dyDescent="0.2">
      <c r="A101" t="s">
        <v>86</v>
      </c>
      <c r="B101" s="9" t="s">
        <v>62</v>
      </c>
      <c r="C101" s="9">
        <v>0</v>
      </c>
      <c r="D101" s="10" t="s">
        <v>29</v>
      </c>
      <c r="E101" s="10" t="s">
        <v>87</v>
      </c>
      <c r="F101" s="10" t="s">
        <v>87</v>
      </c>
      <c r="G101" s="11" t="s">
        <v>87</v>
      </c>
      <c r="H101" s="10">
        <v>0</v>
      </c>
      <c r="I101" s="10">
        <v>0</v>
      </c>
      <c r="J101" s="11">
        <v>0</v>
      </c>
      <c r="K101" s="11" t="s">
        <v>87</v>
      </c>
      <c r="L101" s="11" t="s">
        <v>87</v>
      </c>
      <c r="M101" s="9" t="s">
        <v>18</v>
      </c>
    </row>
    <row r="102" spans="1:13" x14ac:dyDescent="0.2">
      <c r="A102" t="s">
        <v>88</v>
      </c>
      <c r="B102" s="9" t="s">
        <v>62</v>
      </c>
      <c r="C102" s="9">
        <v>0</v>
      </c>
      <c r="D102" s="10" t="s">
        <v>29</v>
      </c>
      <c r="E102" s="10">
        <v>0</v>
      </c>
      <c r="F102" s="10">
        <v>0</v>
      </c>
      <c r="G102" s="11">
        <v>0</v>
      </c>
      <c r="H102" s="10">
        <v>0</v>
      </c>
      <c r="I102" s="10">
        <v>0</v>
      </c>
      <c r="J102" s="11">
        <v>0</v>
      </c>
      <c r="K102" s="11" t="s">
        <v>35</v>
      </c>
      <c r="L102" s="11" t="s">
        <v>35</v>
      </c>
      <c r="M102" s="9" t="s">
        <v>18</v>
      </c>
    </row>
    <row r="103" spans="1:13" x14ac:dyDescent="0.2">
      <c r="A103" t="s">
        <v>89</v>
      </c>
      <c r="B103" s="9" t="s">
        <v>62</v>
      </c>
      <c r="C103" s="9">
        <v>0</v>
      </c>
      <c r="D103" s="10" t="s">
        <v>24</v>
      </c>
      <c r="E103" s="10">
        <v>0</v>
      </c>
      <c r="F103" s="10">
        <v>0</v>
      </c>
      <c r="G103" s="11">
        <v>0</v>
      </c>
      <c r="H103" s="10">
        <v>0</v>
      </c>
      <c r="I103" s="10">
        <v>0</v>
      </c>
      <c r="J103" s="11">
        <v>0</v>
      </c>
      <c r="K103" s="11" t="s">
        <v>35</v>
      </c>
      <c r="L103" s="11" t="s">
        <v>35</v>
      </c>
      <c r="M103" s="9" t="s">
        <v>18</v>
      </c>
    </row>
    <row r="104" spans="1:13" x14ac:dyDescent="0.2">
      <c r="A104" t="s">
        <v>90</v>
      </c>
      <c r="B104" s="9" t="s">
        <v>62</v>
      </c>
      <c r="C104" s="9">
        <v>0</v>
      </c>
      <c r="D104" s="10" t="s">
        <v>72</v>
      </c>
      <c r="E104" s="10">
        <v>0</v>
      </c>
      <c r="F104" s="10">
        <v>0</v>
      </c>
      <c r="G104" s="11">
        <v>0</v>
      </c>
      <c r="H104" s="10">
        <v>0</v>
      </c>
      <c r="I104" s="10">
        <v>0</v>
      </c>
      <c r="J104" s="11">
        <v>0</v>
      </c>
      <c r="K104" s="11" t="s">
        <v>35</v>
      </c>
      <c r="L104" s="11" t="s">
        <v>35</v>
      </c>
      <c r="M104" s="9" t="s">
        <v>18</v>
      </c>
    </row>
    <row r="105" spans="1:13" hidden="1" x14ac:dyDescent="0.2">
      <c r="A105">
        <v>0</v>
      </c>
      <c r="B105" s="9" t="s">
        <v>62</v>
      </c>
      <c r="C105" s="9">
        <v>0</v>
      </c>
      <c r="D105" s="10">
        <v>0</v>
      </c>
      <c r="E105" s="10">
        <v>0</v>
      </c>
      <c r="F105" s="10">
        <v>0</v>
      </c>
      <c r="G105" s="11">
        <v>0</v>
      </c>
      <c r="H105" s="10">
        <v>0</v>
      </c>
      <c r="I105" s="10">
        <v>0</v>
      </c>
      <c r="J105" s="11">
        <v>0</v>
      </c>
      <c r="K105" s="11" t="s">
        <v>35</v>
      </c>
      <c r="L105" s="11" t="s">
        <v>35</v>
      </c>
      <c r="M105" s="9" t="s">
        <v>18</v>
      </c>
    </row>
    <row r="106" spans="1:13" hidden="1" x14ac:dyDescent="0.2">
      <c r="A106">
        <v>0</v>
      </c>
      <c r="B106" s="9" t="s">
        <v>62</v>
      </c>
      <c r="C106" s="9">
        <v>0</v>
      </c>
      <c r="D106" s="10">
        <v>0</v>
      </c>
      <c r="E106" s="10">
        <v>0</v>
      </c>
      <c r="F106" s="10">
        <v>0</v>
      </c>
      <c r="G106" s="11">
        <v>0</v>
      </c>
      <c r="H106" s="10">
        <v>0</v>
      </c>
      <c r="I106" s="10">
        <v>0</v>
      </c>
      <c r="J106" s="11">
        <v>0</v>
      </c>
      <c r="K106" s="11" t="s">
        <v>35</v>
      </c>
      <c r="L106" s="11" t="s">
        <v>35</v>
      </c>
      <c r="M106" s="9" t="s">
        <v>18</v>
      </c>
    </row>
    <row r="107" spans="1:13" hidden="1" x14ac:dyDescent="0.2">
      <c r="A107">
        <v>0</v>
      </c>
      <c r="B107" s="9" t="s">
        <v>62</v>
      </c>
      <c r="C107" s="9">
        <v>0</v>
      </c>
      <c r="D107" s="10">
        <v>0</v>
      </c>
      <c r="E107" s="10">
        <v>0</v>
      </c>
      <c r="F107" s="10">
        <v>0</v>
      </c>
      <c r="G107" s="11">
        <v>0</v>
      </c>
      <c r="H107" s="10">
        <v>0</v>
      </c>
      <c r="I107" s="10">
        <v>0</v>
      </c>
      <c r="J107" s="11">
        <v>0</v>
      </c>
      <c r="K107" s="11" t="s">
        <v>35</v>
      </c>
      <c r="L107" s="11" t="s">
        <v>35</v>
      </c>
      <c r="M107" s="9" t="s">
        <v>18</v>
      </c>
    </row>
    <row r="108" spans="1:13" hidden="1" x14ac:dyDescent="0.2">
      <c r="A108">
        <v>0</v>
      </c>
      <c r="B108" s="9" t="s">
        <v>62</v>
      </c>
      <c r="C108" s="9">
        <v>0</v>
      </c>
      <c r="D108" s="10">
        <v>0</v>
      </c>
      <c r="E108" s="10">
        <v>0</v>
      </c>
      <c r="F108" s="10">
        <v>0</v>
      </c>
      <c r="G108" s="11">
        <v>0</v>
      </c>
      <c r="H108" s="10">
        <v>0</v>
      </c>
      <c r="I108" s="10">
        <v>0</v>
      </c>
      <c r="J108" s="11">
        <v>0</v>
      </c>
      <c r="K108" s="11" t="s">
        <v>35</v>
      </c>
      <c r="L108" s="11" t="s">
        <v>35</v>
      </c>
      <c r="M108" s="9" t="s">
        <v>18</v>
      </c>
    </row>
    <row r="109" spans="1:13" hidden="1" x14ac:dyDescent="0.2">
      <c r="A109">
        <v>0</v>
      </c>
      <c r="B109" s="9" t="s">
        <v>62</v>
      </c>
      <c r="C109" s="9">
        <v>0</v>
      </c>
      <c r="D109" s="10">
        <v>0</v>
      </c>
      <c r="E109" s="10">
        <v>0</v>
      </c>
      <c r="F109" s="10">
        <v>0</v>
      </c>
      <c r="G109" s="11">
        <v>0</v>
      </c>
      <c r="H109" s="10">
        <v>0</v>
      </c>
      <c r="I109" s="10">
        <v>0</v>
      </c>
      <c r="J109" s="11">
        <v>0</v>
      </c>
      <c r="K109" s="11" t="s">
        <v>35</v>
      </c>
      <c r="L109" s="11" t="s">
        <v>35</v>
      </c>
      <c r="M109" s="9" t="s">
        <v>18</v>
      </c>
    </row>
    <row r="110" spans="1:13" hidden="1" x14ac:dyDescent="0.2">
      <c r="A110">
        <v>0</v>
      </c>
      <c r="B110" s="9" t="s">
        <v>62</v>
      </c>
      <c r="C110" s="9">
        <v>0</v>
      </c>
      <c r="D110" s="10">
        <v>0</v>
      </c>
      <c r="E110" s="10">
        <v>0</v>
      </c>
      <c r="F110" s="10">
        <v>0</v>
      </c>
      <c r="G110" s="11">
        <v>0</v>
      </c>
      <c r="H110" s="10">
        <v>0</v>
      </c>
      <c r="I110" s="10">
        <v>0</v>
      </c>
      <c r="J110" s="11">
        <v>0</v>
      </c>
      <c r="K110" s="11" t="s">
        <v>35</v>
      </c>
      <c r="L110" s="11" t="s">
        <v>35</v>
      </c>
      <c r="M110" s="9" t="s">
        <v>18</v>
      </c>
    </row>
    <row r="111" spans="1:13" hidden="1" x14ac:dyDescent="0.2">
      <c r="A111">
        <v>0</v>
      </c>
      <c r="B111" s="9" t="s">
        <v>62</v>
      </c>
      <c r="C111" s="9">
        <v>0</v>
      </c>
      <c r="D111" s="10">
        <v>0</v>
      </c>
      <c r="E111" s="10">
        <v>0</v>
      </c>
      <c r="F111" s="10">
        <v>0</v>
      </c>
      <c r="G111" s="11">
        <v>0</v>
      </c>
      <c r="H111" s="10">
        <v>0</v>
      </c>
      <c r="I111" s="10">
        <v>0</v>
      </c>
      <c r="J111" s="11">
        <v>0</v>
      </c>
      <c r="K111" s="11" t="s">
        <v>35</v>
      </c>
      <c r="L111" s="11" t="s">
        <v>35</v>
      </c>
      <c r="M111" s="9" t="s">
        <v>18</v>
      </c>
    </row>
    <row r="112" spans="1:13" hidden="1" x14ac:dyDescent="0.2">
      <c r="A112">
        <v>0</v>
      </c>
      <c r="B112" s="9" t="s">
        <v>62</v>
      </c>
      <c r="C112" s="9">
        <v>0</v>
      </c>
      <c r="D112" s="10">
        <v>0</v>
      </c>
      <c r="E112" s="10">
        <v>0</v>
      </c>
      <c r="F112" s="10">
        <v>0</v>
      </c>
      <c r="G112" s="11">
        <v>0</v>
      </c>
      <c r="H112" s="10">
        <v>0</v>
      </c>
      <c r="I112" s="10">
        <v>0</v>
      </c>
      <c r="J112" s="11">
        <v>0</v>
      </c>
      <c r="K112" s="11" t="s">
        <v>35</v>
      </c>
      <c r="L112" s="11" t="s">
        <v>35</v>
      </c>
      <c r="M112" s="9" t="s">
        <v>18</v>
      </c>
    </row>
    <row r="113" spans="1:13" hidden="1" x14ac:dyDescent="0.2">
      <c r="A113">
        <v>0</v>
      </c>
      <c r="B113" s="9" t="s">
        <v>62</v>
      </c>
      <c r="C113" s="9">
        <v>0</v>
      </c>
      <c r="D113" s="10">
        <v>0</v>
      </c>
      <c r="E113" s="10">
        <v>0</v>
      </c>
      <c r="F113" s="10">
        <v>0</v>
      </c>
      <c r="G113" s="11">
        <v>0</v>
      </c>
      <c r="H113" s="10">
        <v>0</v>
      </c>
      <c r="I113" s="10">
        <v>0</v>
      </c>
      <c r="J113" s="11">
        <v>0</v>
      </c>
      <c r="K113" s="11" t="s">
        <v>35</v>
      </c>
      <c r="L113" s="11" t="s">
        <v>35</v>
      </c>
      <c r="M113" s="9" t="s">
        <v>18</v>
      </c>
    </row>
    <row r="114" spans="1:13" hidden="1" x14ac:dyDescent="0.2">
      <c r="A114">
        <v>0</v>
      </c>
      <c r="B114" s="9" t="s">
        <v>62</v>
      </c>
      <c r="C114" s="9">
        <v>0</v>
      </c>
      <c r="D114" s="10">
        <v>0</v>
      </c>
      <c r="E114" s="10">
        <v>0</v>
      </c>
      <c r="F114" s="10">
        <v>0</v>
      </c>
      <c r="G114" s="11">
        <v>0</v>
      </c>
      <c r="H114" s="10">
        <v>0</v>
      </c>
      <c r="I114" s="10">
        <v>0</v>
      </c>
      <c r="J114" s="11">
        <v>0</v>
      </c>
      <c r="K114" s="11" t="s">
        <v>35</v>
      </c>
      <c r="L114" s="11" t="s">
        <v>35</v>
      </c>
      <c r="M114" s="9" t="s">
        <v>18</v>
      </c>
    </row>
    <row r="115" spans="1:13" x14ac:dyDescent="0.2">
      <c r="A115"/>
      <c r="B115" s="9"/>
      <c r="C115" s="9"/>
      <c r="D115" s="10"/>
      <c r="G115" s="11"/>
      <c r="J115" s="11"/>
      <c r="K115" s="11"/>
      <c r="L115" s="11"/>
      <c r="M115" s="9"/>
    </row>
    <row r="116" spans="1:13" x14ac:dyDescent="0.2">
      <c r="A116" t="s">
        <v>91</v>
      </c>
      <c r="B116" s="9" t="s">
        <v>92</v>
      </c>
      <c r="C116" s="9">
        <v>0</v>
      </c>
      <c r="D116" s="10" t="s">
        <v>29</v>
      </c>
      <c r="E116" s="10">
        <v>41</v>
      </c>
      <c r="F116" s="10">
        <v>40</v>
      </c>
      <c r="G116" s="11">
        <v>81</v>
      </c>
      <c r="H116" s="10">
        <v>41</v>
      </c>
      <c r="I116" s="10">
        <v>38</v>
      </c>
      <c r="J116" s="11">
        <v>79</v>
      </c>
      <c r="K116" s="11">
        <v>160</v>
      </c>
      <c r="L116" s="11">
        <v>1</v>
      </c>
      <c r="M116" s="9" t="s">
        <v>11</v>
      </c>
    </row>
    <row r="117" spans="1:13" x14ac:dyDescent="0.2">
      <c r="A117" t="s">
        <v>93</v>
      </c>
      <c r="B117" s="9" t="s">
        <v>92</v>
      </c>
      <c r="C117" s="9">
        <v>0</v>
      </c>
      <c r="D117" s="10" t="s">
        <v>20</v>
      </c>
      <c r="E117" s="10">
        <v>42</v>
      </c>
      <c r="F117" s="10">
        <v>36</v>
      </c>
      <c r="G117" s="11">
        <v>78</v>
      </c>
      <c r="H117" s="10">
        <v>40</v>
      </c>
      <c r="I117" s="10">
        <v>42</v>
      </c>
      <c r="J117" s="11">
        <v>82</v>
      </c>
      <c r="K117" s="11">
        <v>160</v>
      </c>
      <c r="L117" s="11">
        <v>2</v>
      </c>
      <c r="M117" s="9" t="s">
        <v>11</v>
      </c>
    </row>
    <row r="118" spans="1:13" x14ac:dyDescent="0.2">
      <c r="A118" t="s">
        <v>94</v>
      </c>
      <c r="B118" s="9" t="s">
        <v>92</v>
      </c>
      <c r="C118" s="9">
        <v>0</v>
      </c>
      <c r="D118" s="10" t="s">
        <v>29</v>
      </c>
      <c r="E118" s="10">
        <v>38</v>
      </c>
      <c r="F118" s="10">
        <v>43</v>
      </c>
      <c r="G118" s="11">
        <v>81</v>
      </c>
      <c r="H118" s="10">
        <v>41</v>
      </c>
      <c r="I118" s="10">
        <v>40</v>
      </c>
      <c r="J118" s="11">
        <v>81</v>
      </c>
      <c r="K118" s="11">
        <v>162</v>
      </c>
      <c r="L118" s="11">
        <v>3</v>
      </c>
      <c r="M118" s="9" t="s">
        <v>18</v>
      </c>
    </row>
    <row r="119" spans="1:13" x14ac:dyDescent="0.2">
      <c r="A119" t="s">
        <v>95</v>
      </c>
      <c r="B119" s="9" t="s">
        <v>92</v>
      </c>
      <c r="C119" s="9">
        <v>0</v>
      </c>
      <c r="D119" s="10" t="s">
        <v>74</v>
      </c>
      <c r="E119" s="10">
        <v>40</v>
      </c>
      <c r="F119" s="10">
        <v>40</v>
      </c>
      <c r="G119" s="11">
        <v>80</v>
      </c>
      <c r="H119" s="10">
        <v>46</v>
      </c>
      <c r="I119" s="10">
        <v>41</v>
      </c>
      <c r="J119" s="11">
        <v>87</v>
      </c>
      <c r="K119" s="11">
        <v>167</v>
      </c>
      <c r="L119" s="11">
        <v>4</v>
      </c>
      <c r="M119" s="9" t="s">
        <v>18</v>
      </c>
    </row>
    <row r="120" spans="1:13" x14ac:dyDescent="0.2">
      <c r="A120" t="s">
        <v>96</v>
      </c>
      <c r="B120" s="9" t="s">
        <v>92</v>
      </c>
      <c r="C120" s="9">
        <v>0</v>
      </c>
      <c r="D120" s="10" t="s">
        <v>97</v>
      </c>
      <c r="E120" s="10">
        <v>41</v>
      </c>
      <c r="F120" s="10">
        <v>46</v>
      </c>
      <c r="G120" s="11">
        <v>87</v>
      </c>
      <c r="H120" s="10">
        <v>39</v>
      </c>
      <c r="I120" s="10">
        <v>43</v>
      </c>
      <c r="J120" s="11">
        <v>82</v>
      </c>
      <c r="K120" s="11">
        <v>169</v>
      </c>
      <c r="L120" s="11">
        <v>5</v>
      </c>
      <c r="M120" s="9" t="s">
        <v>18</v>
      </c>
    </row>
    <row r="121" spans="1:13" x14ac:dyDescent="0.2">
      <c r="A121" t="s">
        <v>98</v>
      </c>
      <c r="B121" s="9" t="s">
        <v>92</v>
      </c>
      <c r="C121" s="9">
        <v>0</v>
      </c>
      <c r="D121" s="10" t="s">
        <v>74</v>
      </c>
      <c r="E121" s="10">
        <v>46</v>
      </c>
      <c r="F121" s="10">
        <v>42</v>
      </c>
      <c r="G121" s="11">
        <v>88</v>
      </c>
      <c r="H121" s="10">
        <v>39</v>
      </c>
      <c r="I121" s="10">
        <v>47</v>
      </c>
      <c r="J121" s="11">
        <v>86</v>
      </c>
      <c r="K121" s="11">
        <v>174</v>
      </c>
      <c r="L121" s="11">
        <v>6</v>
      </c>
      <c r="M121" s="9" t="s">
        <v>18</v>
      </c>
    </row>
    <row r="122" spans="1:13" x14ac:dyDescent="0.2">
      <c r="A122" t="s">
        <v>99</v>
      </c>
      <c r="B122" s="9" t="s">
        <v>92</v>
      </c>
      <c r="C122" s="9">
        <v>0</v>
      </c>
      <c r="D122" s="10" t="s">
        <v>54</v>
      </c>
      <c r="E122" s="10">
        <v>43</v>
      </c>
      <c r="F122" s="10">
        <v>42</v>
      </c>
      <c r="G122" s="11">
        <v>85</v>
      </c>
      <c r="H122" s="10">
        <v>48</v>
      </c>
      <c r="I122" s="10">
        <v>43</v>
      </c>
      <c r="J122" s="11">
        <v>91</v>
      </c>
      <c r="K122" s="11">
        <v>176</v>
      </c>
      <c r="L122" s="11">
        <v>7</v>
      </c>
      <c r="M122" s="9" t="s">
        <v>18</v>
      </c>
    </row>
    <row r="123" spans="1:13" x14ac:dyDescent="0.2">
      <c r="A123" t="s">
        <v>100</v>
      </c>
      <c r="B123" s="9" t="s">
        <v>92</v>
      </c>
      <c r="C123" s="9">
        <v>0</v>
      </c>
      <c r="D123" s="10" t="s">
        <v>17</v>
      </c>
      <c r="E123" s="10">
        <v>43</v>
      </c>
      <c r="F123" s="10">
        <v>51</v>
      </c>
      <c r="G123" s="11">
        <v>94</v>
      </c>
      <c r="H123" s="10">
        <v>42</v>
      </c>
      <c r="I123" s="10">
        <v>41</v>
      </c>
      <c r="J123" s="11">
        <v>83</v>
      </c>
      <c r="K123" s="11">
        <v>177</v>
      </c>
      <c r="L123" s="11">
        <v>8</v>
      </c>
      <c r="M123" s="9" t="s">
        <v>18</v>
      </c>
    </row>
    <row r="124" spans="1:13" x14ac:dyDescent="0.2">
      <c r="A124" t="s">
        <v>101</v>
      </c>
      <c r="B124" s="9" t="s">
        <v>92</v>
      </c>
      <c r="C124" s="9">
        <v>0</v>
      </c>
      <c r="D124" s="10" t="s">
        <v>26</v>
      </c>
      <c r="E124" s="10">
        <v>48</v>
      </c>
      <c r="F124" s="10">
        <v>44</v>
      </c>
      <c r="G124" s="11">
        <v>92</v>
      </c>
      <c r="H124" s="10">
        <v>44</v>
      </c>
      <c r="I124" s="10">
        <v>45</v>
      </c>
      <c r="J124" s="11">
        <v>89</v>
      </c>
      <c r="K124" s="11">
        <v>181</v>
      </c>
      <c r="L124" s="11">
        <v>9</v>
      </c>
      <c r="M124" s="9" t="s">
        <v>18</v>
      </c>
    </row>
    <row r="125" spans="1:13" x14ac:dyDescent="0.2">
      <c r="A125" t="s">
        <v>102</v>
      </c>
      <c r="B125" s="9" t="s">
        <v>92</v>
      </c>
      <c r="C125" s="9">
        <v>0</v>
      </c>
      <c r="D125" s="10" t="s">
        <v>33</v>
      </c>
      <c r="E125" s="10">
        <v>41</v>
      </c>
      <c r="F125" s="10">
        <v>48</v>
      </c>
      <c r="G125" s="11">
        <v>89</v>
      </c>
      <c r="H125" s="10">
        <v>49</v>
      </c>
      <c r="I125" s="10">
        <v>44</v>
      </c>
      <c r="J125" s="11">
        <v>93</v>
      </c>
      <c r="K125" s="11">
        <v>182</v>
      </c>
      <c r="L125" s="11">
        <v>10</v>
      </c>
      <c r="M125" s="9" t="s">
        <v>18</v>
      </c>
    </row>
    <row r="126" spans="1:13" x14ac:dyDescent="0.2">
      <c r="A126" t="s">
        <v>103</v>
      </c>
      <c r="B126" s="9" t="s">
        <v>92</v>
      </c>
      <c r="C126" s="9">
        <v>0</v>
      </c>
      <c r="D126" s="10" t="s">
        <v>20</v>
      </c>
      <c r="E126" s="10">
        <v>45</v>
      </c>
      <c r="F126" s="10">
        <v>48</v>
      </c>
      <c r="G126" s="11">
        <v>93</v>
      </c>
      <c r="H126" s="10">
        <v>47</v>
      </c>
      <c r="I126" s="10">
        <v>44</v>
      </c>
      <c r="J126" s="11">
        <v>91</v>
      </c>
      <c r="K126" s="11">
        <v>184</v>
      </c>
      <c r="L126" s="11">
        <v>11</v>
      </c>
      <c r="M126" s="9" t="s">
        <v>18</v>
      </c>
    </row>
    <row r="127" spans="1:13" ht="13.5" thickBot="1" x14ac:dyDescent="0.25">
      <c r="A127" s="12" t="s">
        <v>104</v>
      </c>
      <c r="B127" s="13" t="s">
        <v>92</v>
      </c>
      <c r="C127" s="13">
        <v>0</v>
      </c>
      <c r="D127" s="14" t="s">
        <v>20</v>
      </c>
      <c r="E127" s="14">
        <v>52</v>
      </c>
      <c r="F127" s="14">
        <v>42</v>
      </c>
      <c r="G127" s="15">
        <v>94</v>
      </c>
      <c r="H127" s="14">
        <v>45</v>
      </c>
      <c r="I127" s="14">
        <v>46</v>
      </c>
      <c r="J127" s="15">
        <v>91</v>
      </c>
      <c r="K127" s="15">
        <v>185</v>
      </c>
      <c r="L127" s="15">
        <v>12</v>
      </c>
      <c r="M127" s="13" t="s">
        <v>18</v>
      </c>
    </row>
    <row r="128" spans="1:13" x14ac:dyDescent="0.2">
      <c r="A128" t="s">
        <v>105</v>
      </c>
      <c r="B128" s="9" t="s">
        <v>92</v>
      </c>
      <c r="C128" s="9">
        <v>0</v>
      </c>
      <c r="D128" s="10" t="s">
        <v>106</v>
      </c>
      <c r="E128" s="10">
        <v>46</v>
      </c>
      <c r="F128" s="10">
        <v>49</v>
      </c>
      <c r="G128" s="11">
        <v>95</v>
      </c>
      <c r="H128" s="10">
        <v>0</v>
      </c>
      <c r="I128" s="10">
        <v>0</v>
      </c>
      <c r="J128" s="11">
        <v>0</v>
      </c>
      <c r="K128" s="11" t="s">
        <v>35</v>
      </c>
      <c r="L128" s="11">
        <v>13</v>
      </c>
      <c r="M128" s="9" t="s">
        <v>18</v>
      </c>
    </row>
    <row r="129" spans="1:13" x14ac:dyDescent="0.2">
      <c r="A129" t="s">
        <v>107</v>
      </c>
      <c r="B129" s="9" t="s">
        <v>92</v>
      </c>
      <c r="C129" s="9">
        <v>0</v>
      </c>
      <c r="D129" s="10" t="s">
        <v>20</v>
      </c>
      <c r="E129" s="10">
        <v>55</v>
      </c>
      <c r="F129" s="10">
        <v>46</v>
      </c>
      <c r="G129" s="11">
        <v>101</v>
      </c>
      <c r="H129" s="10">
        <v>0</v>
      </c>
      <c r="I129" s="10">
        <v>0</v>
      </c>
      <c r="J129" s="11">
        <v>0</v>
      </c>
      <c r="K129" s="11" t="s">
        <v>35</v>
      </c>
      <c r="L129" s="11">
        <v>14</v>
      </c>
      <c r="M129" s="9" t="s">
        <v>18</v>
      </c>
    </row>
    <row r="130" spans="1:13" x14ac:dyDescent="0.2">
      <c r="A130" t="s">
        <v>108</v>
      </c>
      <c r="B130" s="9" t="s">
        <v>92</v>
      </c>
      <c r="C130" s="9">
        <v>0</v>
      </c>
      <c r="D130" s="10" t="s">
        <v>31</v>
      </c>
      <c r="E130" s="10">
        <v>48</v>
      </c>
      <c r="F130" s="10">
        <v>54</v>
      </c>
      <c r="G130" s="11">
        <v>102</v>
      </c>
      <c r="H130" s="10">
        <v>0</v>
      </c>
      <c r="I130" s="10">
        <v>0</v>
      </c>
      <c r="J130" s="11">
        <v>0</v>
      </c>
      <c r="K130" s="11" t="s">
        <v>35</v>
      </c>
      <c r="L130" s="11">
        <v>15</v>
      </c>
      <c r="M130" s="9" t="s">
        <v>18</v>
      </c>
    </row>
    <row r="131" spans="1:13" x14ac:dyDescent="0.2">
      <c r="A131" t="s">
        <v>109</v>
      </c>
      <c r="B131" s="9" t="s">
        <v>92</v>
      </c>
      <c r="C131" s="9">
        <v>0</v>
      </c>
      <c r="D131" s="10" t="s">
        <v>54</v>
      </c>
      <c r="E131" s="10">
        <v>54</v>
      </c>
      <c r="F131" s="10">
        <v>49</v>
      </c>
      <c r="G131" s="11">
        <v>103</v>
      </c>
      <c r="H131" s="10">
        <v>0</v>
      </c>
      <c r="I131" s="10">
        <v>0</v>
      </c>
      <c r="J131" s="11">
        <v>0</v>
      </c>
      <c r="K131" s="11" t="s">
        <v>35</v>
      </c>
      <c r="L131" s="11">
        <v>16</v>
      </c>
      <c r="M131" s="9" t="s">
        <v>18</v>
      </c>
    </row>
    <row r="132" spans="1:13" x14ac:dyDescent="0.2">
      <c r="A132" t="s">
        <v>110</v>
      </c>
      <c r="B132" s="9" t="s">
        <v>92</v>
      </c>
      <c r="C132" s="9">
        <v>0</v>
      </c>
      <c r="D132" s="10" t="s">
        <v>46</v>
      </c>
      <c r="E132" s="10">
        <v>61</v>
      </c>
      <c r="F132" s="10">
        <v>48</v>
      </c>
      <c r="G132" s="11">
        <v>109</v>
      </c>
      <c r="H132" s="10">
        <v>0</v>
      </c>
      <c r="I132" s="10">
        <v>0</v>
      </c>
      <c r="J132" s="11">
        <v>0</v>
      </c>
      <c r="K132" s="11" t="s">
        <v>35</v>
      </c>
      <c r="L132" s="11">
        <v>17</v>
      </c>
      <c r="M132" s="9" t="s">
        <v>18</v>
      </c>
    </row>
    <row r="133" spans="1:13" x14ac:dyDescent="0.2">
      <c r="A133" t="s">
        <v>111</v>
      </c>
      <c r="B133" s="9" t="s">
        <v>92</v>
      </c>
      <c r="C133" s="9">
        <v>0</v>
      </c>
      <c r="D133" s="10" t="s">
        <v>31</v>
      </c>
      <c r="E133" s="10">
        <v>58</v>
      </c>
      <c r="F133" s="10">
        <v>56</v>
      </c>
      <c r="G133" s="11">
        <v>114</v>
      </c>
      <c r="H133" s="10">
        <v>0</v>
      </c>
      <c r="I133" s="10">
        <v>0</v>
      </c>
      <c r="J133" s="11">
        <v>0</v>
      </c>
      <c r="K133" s="11" t="s">
        <v>35</v>
      </c>
      <c r="L133" s="11">
        <v>18</v>
      </c>
      <c r="M133" s="9" t="s">
        <v>18</v>
      </c>
    </row>
    <row r="134" spans="1:13" x14ac:dyDescent="0.2">
      <c r="A134" t="s">
        <v>112</v>
      </c>
      <c r="B134" s="9" t="s">
        <v>92</v>
      </c>
      <c r="C134" s="9">
        <v>0</v>
      </c>
      <c r="D134" s="10" t="s">
        <v>29</v>
      </c>
      <c r="E134" s="10">
        <v>58</v>
      </c>
      <c r="F134" s="10">
        <v>57</v>
      </c>
      <c r="G134" s="11">
        <v>115</v>
      </c>
      <c r="H134" s="10">
        <v>0</v>
      </c>
      <c r="I134" s="10">
        <v>0</v>
      </c>
      <c r="J134" s="11">
        <v>0</v>
      </c>
      <c r="K134" s="11" t="s">
        <v>35</v>
      </c>
      <c r="L134" s="11">
        <v>19</v>
      </c>
      <c r="M134" s="9" t="s">
        <v>18</v>
      </c>
    </row>
    <row r="135" spans="1:13" x14ac:dyDescent="0.2">
      <c r="A135" t="s">
        <v>113</v>
      </c>
      <c r="B135" s="9" t="s">
        <v>92</v>
      </c>
      <c r="C135" s="9">
        <v>0</v>
      </c>
      <c r="D135" s="10" t="s">
        <v>46</v>
      </c>
      <c r="E135" s="10">
        <v>68</v>
      </c>
      <c r="F135" s="10">
        <v>56</v>
      </c>
      <c r="G135" s="11">
        <v>124</v>
      </c>
      <c r="H135" s="10">
        <v>0</v>
      </c>
      <c r="I135" s="10">
        <v>0</v>
      </c>
      <c r="J135" s="11">
        <v>0</v>
      </c>
      <c r="K135" s="11" t="s">
        <v>35</v>
      </c>
      <c r="L135" s="11">
        <v>20</v>
      </c>
      <c r="M135" s="9" t="s">
        <v>18</v>
      </c>
    </row>
    <row r="136" spans="1:13" x14ac:dyDescent="0.2">
      <c r="A136" t="s">
        <v>114</v>
      </c>
      <c r="B136" s="9" t="s">
        <v>92</v>
      </c>
      <c r="C136" s="9">
        <v>0</v>
      </c>
      <c r="D136" s="10" t="s">
        <v>40</v>
      </c>
      <c r="E136" s="10">
        <v>63</v>
      </c>
      <c r="F136" s="10">
        <v>76</v>
      </c>
      <c r="G136" s="11">
        <v>139</v>
      </c>
      <c r="H136" s="10">
        <v>0</v>
      </c>
      <c r="I136" s="10">
        <v>0</v>
      </c>
      <c r="J136" s="11">
        <v>0</v>
      </c>
      <c r="K136" s="11" t="s">
        <v>35</v>
      </c>
      <c r="L136" s="11">
        <v>21</v>
      </c>
      <c r="M136" s="9" t="s">
        <v>18</v>
      </c>
    </row>
    <row r="137" spans="1:13" x14ac:dyDescent="0.2">
      <c r="A137" t="s">
        <v>115</v>
      </c>
      <c r="B137" s="9" t="s">
        <v>92</v>
      </c>
      <c r="C137" s="9">
        <v>0</v>
      </c>
      <c r="D137" s="10" t="s">
        <v>74</v>
      </c>
      <c r="E137" s="10">
        <v>0</v>
      </c>
      <c r="F137" s="10">
        <v>0</v>
      </c>
      <c r="G137" s="11">
        <v>0</v>
      </c>
      <c r="H137" s="10">
        <v>0</v>
      </c>
      <c r="I137" s="10">
        <v>0</v>
      </c>
      <c r="J137" s="11">
        <v>0</v>
      </c>
      <c r="K137" s="11" t="s">
        <v>35</v>
      </c>
      <c r="L137" s="11" t="s">
        <v>35</v>
      </c>
      <c r="M137" s="9" t="s">
        <v>18</v>
      </c>
    </row>
    <row r="138" spans="1:13" x14ac:dyDescent="0.2">
      <c r="A138" t="s">
        <v>116</v>
      </c>
      <c r="B138" s="9" t="s">
        <v>92</v>
      </c>
      <c r="C138" s="9">
        <v>0</v>
      </c>
      <c r="D138" s="10" t="s">
        <v>20</v>
      </c>
      <c r="E138" s="10">
        <v>0</v>
      </c>
      <c r="F138" s="10">
        <v>0</v>
      </c>
      <c r="G138" s="11">
        <v>0</v>
      </c>
      <c r="H138" s="10">
        <v>0</v>
      </c>
      <c r="I138" s="10">
        <v>0</v>
      </c>
      <c r="J138" s="11">
        <v>0</v>
      </c>
      <c r="K138" s="11" t="s">
        <v>35</v>
      </c>
      <c r="L138" s="11" t="s">
        <v>35</v>
      </c>
      <c r="M138" s="9" t="s">
        <v>18</v>
      </c>
    </row>
    <row r="139" spans="1:13" x14ac:dyDescent="0.2">
      <c r="A139" t="s">
        <v>117</v>
      </c>
      <c r="B139" s="9" t="s">
        <v>92</v>
      </c>
      <c r="C139" s="9">
        <v>0</v>
      </c>
      <c r="D139" s="10" t="s">
        <v>118</v>
      </c>
      <c r="E139" s="10">
        <v>0</v>
      </c>
      <c r="F139" s="10">
        <v>0</v>
      </c>
      <c r="G139" s="11">
        <v>0</v>
      </c>
      <c r="H139" s="10">
        <v>0</v>
      </c>
      <c r="I139" s="10">
        <v>0</v>
      </c>
      <c r="J139" s="11">
        <v>0</v>
      </c>
      <c r="K139" s="11" t="s">
        <v>35</v>
      </c>
      <c r="L139" s="11" t="s">
        <v>35</v>
      </c>
      <c r="M139" s="9" t="s">
        <v>18</v>
      </c>
    </row>
    <row r="140" spans="1:13" hidden="1" x14ac:dyDescent="0.2">
      <c r="A140">
        <v>0</v>
      </c>
      <c r="B140" s="9" t="s">
        <v>92</v>
      </c>
      <c r="C140" s="9">
        <v>0</v>
      </c>
      <c r="D140" s="10">
        <v>0</v>
      </c>
      <c r="E140" s="10">
        <v>0</v>
      </c>
      <c r="F140" s="10">
        <v>0</v>
      </c>
      <c r="G140" s="11">
        <v>0</v>
      </c>
      <c r="H140" s="10">
        <v>0</v>
      </c>
      <c r="I140" s="10">
        <v>0</v>
      </c>
      <c r="J140" s="11">
        <v>0</v>
      </c>
      <c r="K140" s="11" t="s">
        <v>35</v>
      </c>
      <c r="L140" s="11" t="s">
        <v>35</v>
      </c>
      <c r="M140" s="9" t="s">
        <v>18</v>
      </c>
    </row>
    <row r="141" spans="1:13" hidden="1" x14ac:dyDescent="0.2">
      <c r="A141">
        <v>0</v>
      </c>
      <c r="B141" s="9" t="s">
        <v>92</v>
      </c>
      <c r="C141" s="9">
        <v>0</v>
      </c>
      <c r="D141" s="10">
        <v>0</v>
      </c>
      <c r="E141" s="10">
        <v>0</v>
      </c>
      <c r="F141" s="10">
        <v>0</v>
      </c>
      <c r="G141" s="11">
        <v>0</v>
      </c>
      <c r="H141" s="10">
        <v>0</v>
      </c>
      <c r="I141" s="10">
        <v>0</v>
      </c>
      <c r="J141" s="11">
        <v>0</v>
      </c>
      <c r="K141" s="11" t="s">
        <v>35</v>
      </c>
      <c r="L141" s="11" t="s">
        <v>35</v>
      </c>
      <c r="M141" s="9" t="s">
        <v>18</v>
      </c>
    </row>
    <row r="142" spans="1:13" hidden="1" x14ac:dyDescent="0.2">
      <c r="A142">
        <v>0</v>
      </c>
      <c r="B142" s="9" t="s">
        <v>92</v>
      </c>
      <c r="C142" s="9">
        <v>0</v>
      </c>
      <c r="D142" s="10">
        <v>0</v>
      </c>
      <c r="E142" s="10">
        <v>0</v>
      </c>
      <c r="F142" s="10">
        <v>0</v>
      </c>
      <c r="G142" s="11">
        <v>0</v>
      </c>
      <c r="H142" s="10">
        <v>0</v>
      </c>
      <c r="I142" s="10">
        <v>0</v>
      </c>
      <c r="J142" s="11">
        <v>0</v>
      </c>
      <c r="K142" s="11" t="s">
        <v>35</v>
      </c>
      <c r="L142" s="11" t="s">
        <v>35</v>
      </c>
      <c r="M142" s="9" t="s">
        <v>18</v>
      </c>
    </row>
    <row r="143" spans="1:13" hidden="1" x14ac:dyDescent="0.2">
      <c r="A143">
        <v>0</v>
      </c>
      <c r="B143" s="9" t="s">
        <v>92</v>
      </c>
      <c r="C143" s="9">
        <v>0</v>
      </c>
      <c r="D143" s="10">
        <v>0</v>
      </c>
      <c r="E143" s="10">
        <v>0</v>
      </c>
      <c r="F143" s="10">
        <v>0</v>
      </c>
      <c r="G143" s="11">
        <v>0</v>
      </c>
      <c r="H143" s="10">
        <v>0</v>
      </c>
      <c r="I143" s="10">
        <v>0</v>
      </c>
      <c r="J143" s="11">
        <v>0</v>
      </c>
      <c r="K143" s="11" t="s">
        <v>35</v>
      </c>
      <c r="L143" s="11" t="s">
        <v>35</v>
      </c>
      <c r="M143" s="9" t="s">
        <v>18</v>
      </c>
    </row>
    <row r="144" spans="1:13" hidden="1" x14ac:dyDescent="0.2">
      <c r="A144">
        <v>0</v>
      </c>
      <c r="B144" s="9" t="s">
        <v>92</v>
      </c>
      <c r="C144" s="9">
        <v>0</v>
      </c>
      <c r="D144" s="10">
        <v>0</v>
      </c>
      <c r="E144" s="10">
        <v>0</v>
      </c>
      <c r="F144" s="10">
        <v>0</v>
      </c>
      <c r="G144" s="11">
        <v>0</v>
      </c>
      <c r="H144" s="10">
        <v>0</v>
      </c>
      <c r="I144" s="10">
        <v>0</v>
      </c>
      <c r="J144" s="11">
        <v>0</v>
      </c>
      <c r="K144" s="11" t="s">
        <v>35</v>
      </c>
      <c r="L144" s="11" t="s">
        <v>35</v>
      </c>
      <c r="M144" s="9" t="s">
        <v>18</v>
      </c>
    </row>
    <row r="145" spans="1:13" hidden="1" x14ac:dyDescent="0.2">
      <c r="A145">
        <v>0</v>
      </c>
      <c r="B145" s="9" t="s">
        <v>92</v>
      </c>
      <c r="C145" s="9">
        <v>0</v>
      </c>
      <c r="D145" s="10">
        <v>0</v>
      </c>
      <c r="E145" s="10">
        <v>0</v>
      </c>
      <c r="F145" s="10">
        <v>0</v>
      </c>
      <c r="G145" s="11">
        <v>0</v>
      </c>
      <c r="H145" s="10">
        <v>0</v>
      </c>
      <c r="I145" s="10">
        <v>0</v>
      </c>
      <c r="J145" s="11">
        <v>0</v>
      </c>
      <c r="K145" s="11" t="s">
        <v>35</v>
      </c>
      <c r="L145" s="11" t="s">
        <v>35</v>
      </c>
      <c r="M145" s="9" t="s">
        <v>18</v>
      </c>
    </row>
    <row r="146" spans="1:13" hidden="1" x14ac:dyDescent="0.2">
      <c r="A146">
        <v>0</v>
      </c>
      <c r="B146" s="9" t="s">
        <v>92</v>
      </c>
      <c r="C146" s="9">
        <v>0</v>
      </c>
      <c r="D146" s="10">
        <v>0</v>
      </c>
      <c r="E146" s="10">
        <v>0</v>
      </c>
      <c r="F146" s="10">
        <v>0</v>
      </c>
      <c r="G146" s="11">
        <v>0</v>
      </c>
      <c r="H146" s="10">
        <v>0</v>
      </c>
      <c r="I146" s="10">
        <v>0</v>
      </c>
      <c r="J146" s="11">
        <v>0</v>
      </c>
      <c r="K146" s="11" t="s">
        <v>35</v>
      </c>
      <c r="L146" s="11" t="s">
        <v>35</v>
      </c>
      <c r="M146" s="9" t="s">
        <v>18</v>
      </c>
    </row>
    <row r="147" spans="1:13" hidden="1" x14ac:dyDescent="0.2">
      <c r="A147">
        <v>0</v>
      </c>
      <c r="B147" s="9" t="s">
        <v>92</v>
      </c>
      <c r="C147" s="9">
        <v>0</v>
      </c>
      <c r="D147" s="10">
        <v>0</v>
      </c>
      <c r="E147" s="10">
        <v>0</v>
      </c>
      <c r="F147" s="10">
        <v>0</v>
      </c>
      <c r="G147" s="11">
        <v>0</v>
      </c>
      <c r="H147" s="10">
        <v>0</v>
      </c>
      <c r="I147" s="10">
        <v>0</v>
      </c>
      <c r="J147" s="11">
        <v>0</v>
      </c>
      <c r="K147" s="11" t="s">
        <v>35</v>
      </c>
      <c r="L147" s="11" t="s">
        <v>35</v>
      </c>
      <c r="M147" s="9" t="s">
        <v>18</v>
      </c>
    </row>
    <row r="148" spans="1:13" hidden="1" x14ac:dyDescent="0.2">
      <c r="A148">
        <v>0</v>
      </c>
      <c r="B148" s="9" t="s">
        <v>92</v>
      </c>
      <c r="C148" s="9">
        <v>0</v>
      </c>
      <c r="D148" s="10">
        <v>0</v>
      </c>
      <c r="E148" s="10">
        <v>0</v>
      </c>
      <c r="F148" s="10">
        <v>0</v>
      </c>
      <c r="G148" s="11">
        <v>0</v>
      </c>
      <c r="H148" s="10">
        <v>0</v>
      </c>
      <c r="I148" s="10">
        <v>0</v>
      </c>
      <c r="J148" s="11">
        <v>0</v>
      </c>
      <c r="K148" s="11" t="s">
        <v>35</v>
      </c>
      <c r="L148" s="11" t="s">
        <v>35</v>
      </c>
      <c r="M148" s="9" t="s">
        <v>18</v>
      </c>
    </row>
    <row r="149" spans="1:13" hidden="1" x14ac:dyDescent="0.2">
      <c r="A149">
        <v>0</v>
      </c>
      <c r="B149" s="9" t="s">
        <v>92</v>
      </c>
      <c r="C149" s="9">
        <v>0</v>
      </c>
      <c r="D149" s="10">
        <v>0</v>
      </c>
      <c r="E149" s="10">
        <v>0</v>
      </c>
      <c r="F149" s="10">
        <v>0</v>
      </c>
      <c r="G149" s="11">
        <v>0</v>
      </c>
      <c r="H149" s="10">
        <v>0</v>
      </c>
      <c r="I149" s="10">
        <v>0</v>
      </c>
      <c r="J149" s="11">
        <v>0</v>
      </c>
      <c r="K149" s="11" t="s">
        <v>35</v>
      </c>
      <c r="L149" s="11" t="s">
        <v>35</v>
      </c>
      <c r="M149" s="9" t="s">
        <v>18</v>
      </c>
    </row>
    <row r="150" spans="1:13" hidden="1" x14ac:dyDescent="0.2">
      <c r="A150">
        <v>0</v>
      </c>
      <c r="B150" s="9" t="s">
        <v>92</v>
      </c>
      <c r="C150" s="9">
        <v>0</v>
      </c>
      <c r="D150" s="10">
        <v>0</v>
      </c>
      <c r="E150" s="10">
        <v>0</v>
      </c>
      <c r="F150" s="10">
        <v>0</v>
      </c>
      <c r="G150" s="11">
        <v>0</v>
      </c>
      <c r="H150" s="10">
        <v>0</v>
      </c>
      <c r="I150" s="10">
        <v>0</v>
      </c>
      <c r="J150" s="11">
        <v>0</v>
      </c>
      <c r="K150" s="11" t="s">
        <v>35</v>
      </c>
      <c r="L150" s="11" t="s">
        <v>35</v>
      </c>
      <c r="M150" s="9" t="s">
        <v>18</v>
      </c>
    </row>
    <row r="151" spans="1:13" x14ac:dyDescent="0.2">
      <c r="A151"/>
      <c r="B151" s="9"/>
      <c r="C151" s="9"/>
      <c r="D151" s="10"/>
      <c r="G151" s="11"/>
      <c r="J151" s="11"/>
      <c r="K151" s="11"/>
      <c r="L151" s="11"/>
      <c r="M151" s="9"/>
    </row>
    <row r="152" spans="1:13" x14ac:dyDescent="0.2">
      <c r="A152" t="s">
        <v>119</v>
      </c>
      <c r="B152" s="9" t="s">
        <v>120</v>
      </c>
      <c r="C152" s="9">
        <v>0</v>
      </c>
      <c r="D152" s="10" t="s">
        <v>29</v>
      </c>
      <c r="E152" s="10">
        <v>41</v>
      </c>
      <c r="F152" s="10">
        <v>37</v>
      </c>
      <c r="G152" s="11">
        <v>78</v>
      </c>
      <c r="H152" s="10">
        <v>32</v>
      </c>
      <c r="I152" s="10">
        <v>38</v>
      </c>
      <c r="J152" s="11">
        <v>70</v>
      </c>
      <c r="K152" s="11">
        <v>148</v>
      </c>
      <c r="L152" s="11">
        <v>1</v>
      </c>
      <c r="M152" s="9" t="s">
        <v>18</v>
      </c>
    </row>
    <row r="153" spans="1:13" x14ac:dyDescent="0.2">
      <c r="A153" t="s">
        <v>121</v>
      </c>
      <c r="B153" s="9" t="s">
        <v>120</v>
      </c>
      <c r="C153" s="9">
        <v>0</v>
      </c>
      <c r="D153" s="10" t="s">
        <v>29</v>
      </c>
      <c r="E153" s="10">
        <v>37</v>
      </c>
      <c r="F153" s="10">
        <v>40</v>
      </c>
      <c r="G153" s="11">
        <v>77</v>
      </c>
      <c r="H153" s="10">
        <v>36</v>
      </c>
      <c r="I153" s="10">
        <v>40</v>
      </c>
      <c r="J153" s="11">
        <v>76</v>
      </c>
      <c r="K153" s="11">
        <v>153</v>
      </c>
      <c r="L153" s="11">
        <v>2</v>
      </c>
      <c r="M153" s="9" t="s">
        <v>18</v>
      </c>
    </row>
    <row r="154" spans="1:13" x14ac:dyDescent="0.2">
      <c r="A154" t="s">
        <v>122</v>
      </c>
      <c r="B154" s="9" t="s">
        <v>120</v>
      </c>
      <c r="C154" s="9">
        <v>0</v>
      </c>
      <c r="D154" s="10" t="s">
        <v>31</v>
      </c>
      <c r="E154" s="10">
        <v>39</v>
      </c>
      <c r="F154" s="10">
        <v>41</v>
      </c>
      <c r="G154" s="11">
        <v>80</v>
      </c>
      <c r="H154" s="10">
        <v>42</v>
      </c>
      <c r="I154" s="10">
        <v>37</v>
      </c>
      <c r="J154" s="11">
        <v>79</v>
      </c>
      <c r="K154" s="11">
        <v>159</v>
      </c>
      <c r="L154" s="11">
        <v>3</v>
      </c>
      <c r="M154" s="9" t="s">
        <v>11</v>
      </c>
    </row>
    <row r="155" spans="1:13" x14ac:dyDescent="0.2">
      <c r="A155" t="s">
        <v>123</v>
      </c>
      <c r="B155" s="9" t="s">
        <v>120</v>
      </c>
      <c r="C155" s="9">
        <v>0</v>
      </c>
      <c r="D155" s="10" t="s">
        <v>20</v>
      </c>
      <c r="E155" s="10">
        <v>41</v>
      </c>
      <c r="F155" s="10">
        <v>40</v>
      </c>
      <c r="G155" s="11">
        <v>81</v>
      </c>
      <c r="H155" s="10">
        <v>37</v>
      </c>
      <c r="I155" s="10">
        <v>41</v>
      </c>
      <c r="J155" s="11">
        <v>78</v>
      </c>
      <c r="K155" s="11">
        <v>159</v>
      </c>
      <c r="L155" s="11">
        <v>4</v>
      </c>
      <c r="M155" s="9" t="s">
        <v>11</v>
      </c>
    </row>
    <row r="156" spans="1:13" x14ac:dyDescent="0.2">
      <c r="A156" t="s">
        <v>124</v>
      </c>
      <c r="B156" s="9" t="s">
        <v>120</v>
      </c>
      <c r="C156" s="9">
        <v>0</v>
      </c>
      <c r="D156" s="10" t="s">
        <v>31</v>
      </c>
      <c r="E156" s="10">
        <v>39</v>
      </c>
      <c r="F156" s="10">
        <v>40</v>
      </c>
      <c r="G156" s="11">
        <v>79</v>
      </c>
      <c r="H156" s="10">
        <v>40</v>
      </c>
      <c r="I156" s="10">
        <v>42</v>
      </c>
      <c r="J156" s="11">
        <v>82</v>
      </c>
      <c r="K156" s="11">
        <v>161</v>
      </c>
      <c r="L156" s="11">
        <v>5</v>
      </c>
      <c r="M156" s="9" t="s">
        <v>18</v>
      </c>
    </row>
    <row r="157" spans="1:13" x14ac:dyDescent="0.2">
      <c r="A157" t="s">
        <v>125</v>
      </c>
      <c r="B157" s="9" t="s">
        <v>120</v>
      </c>
      <c r="C157" s="9">
        <v>0</v>
      </c>
      <c r="D157" s="10" t="s">
        <v>17</v>
      </c>
      <c r="E157" s="10">
        <v>40</v>
      </c>
      <c r="F157" s="10">
        <v>44</v>
      </c>
      <c r="G157" s="11">
        <v>84</v>
      </c>
      <c r="H157" s="10">
        <v>44</v>
      </c>
      <c r="I157" s="10">
        <v>37</v>
      </c>
      <c r="J157" s="11">
        <v>81</v>
      </c>
      <c r="K157" s="11">
        <v>165</v>
      </c>
      <c r="L157" s="11">
        <v>6</v>
      </c>
      <c r="M157" s="9" t="s">
        <v>18</v>
      </c>
    </row>
    <row r="158" spans="1:13" x14ac:dyDescent="0.2">
      <c r="A158" t="s">
        <v>126</v>
      </c>
      <c r="B158" s="9" t="s">
        <v>120</v>
      </c>
      <c r="C158" s="9">
        <v>0</v>
      </c>
      <c r="D158" s="10" t="s">
        <v>24</v>
      </c>
      <c r="E158" s="10">
        <v>43</v>
      </c>
      <c r="F158" s="10">
        <v>41</v>
      </c>
      <c r="G158" s="11">
        <v>84</v>
      </c>
      <c r="H158" s="10">
        <v>41</v>
      </c>
      <c r="I158" s="10">
        <v>41</v>
      </c>
      <c r="J158" s="11">
        <v>82</v>
      </c>
      <c r="K158" s="11">
        <v>166</v>
      </c>
      <c r="L158" s="11">
        <v>7</v>
      </c>
      <c r="M158" s="9" t="s">
        <v>18</v>
      </c>
    </row>
    <row r="159" spans="1:13" x14ac:dyDescent="0.2">
      <c r="A159" t="s">
        <v>127</v>
      </c>
      <c r="B159" s="9" t="s">
        <v>120</v>
      </c>
      <c r="C159" s="9">
        <v>0</v>
      </c>
      <c r="D159" s="10" t="s">
        <v>17</v>
      </c>
      <c r="E159" s="10">
        <v>42</v>
      </c>
      <c r="F159" s="10">
        <v>40</v>
      </c>
      <c r="G159" s="11">
        <v>82</v>
      </c>
      <c r="H159" s="10">
        <v>40</v>
      </c>
      <c r="I159" s="10">
        <v>45</v>
      </c>
      <c r="J159" s="11">
        <v>85</v>
      </c>
      <c r="K159" s="11">
        <v>167</v>
      </c>
      <c r="L159" s="11">
        <v>8</v>
      </c>
      <c r="M159" s="9" t="s">
        <v>18</v>
      </c>
    </row>
    <row r="160" spans="1:13" x14ac:dyDescent="0.2">
      <c r="A160" t="s">
        <v>128</v>
      </c>
      <c r="B160" s="9" t="s">
        <v>120</v>
      </c>
      <c r="C160" s="9">
        <v>0</v>
      </c>
      <c r="D160" s="10" t="s">
        <v>31</v>
      </c>
      <c r="E160" s="10">
        <v>44</v>
      </c>
      <c r="F160" s="10">
        <v>43</v>
      </c>
      <c r="G160" s="11">
        <v>87</v>
      </c>
      <c r="H160" s="10">
        <v>46</v>
      </c>
      <c r="I160" s="10">
        <v>41</v>
      </c>
      <c r="J160" s="11">
        <v>87</v>
      </c>
      <c r="K160" s="11">
        <v>174</v>
      </c>
      <c r="L160" s="11">
        <v>9</v>
      </c>
      <c r="M160" s="9" t="s">
        <v>18</v>
      </c>
    </row>
    <row r="161" spans="1:13" x14ac:dyDescent="0.2">
      <c r="A161" t="s">
        <v>129</v>
      </c>
      <c r="B161" s="9" t="s">
        <v>120</v>
      </c>
      <c r="C161" s="9">
        <v>0</v>
      </c>
      <c r="D161" s="10" t="s">
        <v>40</v>
      </c>
      <c r="E161" s="10">
        <v>46</v>
      </c>
      <c r="F161" s="10">
        <v>45</v>
      </c>
      <c r="G161" s="11">
        <v>91</v>
      </c>
      <c r="H161" s="10">
        <v>45</v>
      </c>
      <c r="I161" s="10">
        <v>46</v>
      </c>
      <c r="J161" s="11">
        <v>91</v>
      </c>
      <c r="K161" s="11">
        <v>182</v>
      </c>
      <c r="L161" s="11">
        <v>10</v>
      </c>
      <c r="M161" s="9" t="s">
        <v>18</v>
      </c>
    </row>
    <row r="162" spans="1:13" x14ac:dyDescent="0.2">
      <c r="A162" t="s">
        <v>130</v>
      </c>
      <c r="B162" s="9" t="s">
        <v>120</v>
      </c>
      <c r="C162" s="9">
        <v>0</v>
      </c>
      <c r="D162" s="10" t="s">
        <v>29</v>
      </c>
      <c r="E162" s="10">
        <v>47</v>
      </c>
      <c r="F162" s="10">
        <v>39</v>
      </c>
      <c r="G162" s="11">
        <v>86</v>
      </c>
      <c r="H162" s="10">
        <v>55</v>
      </c>
      <c r="I162" s="10">
        <v>43</v>
      </c>
      <c r="J162" s="11">
        <v>98</v>
      </c>
      <c r="K162" s="11">
        <v>184</v>
      </c>
      <c r="L162" s="11">
        <v>11</v>
      </c>
      <c r="M162" s="9" t="s">
        <v>18</v>
      </c>
    </row>
    <row r="163" spans="1:13" ht="13.5" thickBot="1" x14ac:dyDescent="0.25">
      <c r="A163" s="12" t="s">
        <v>131</v>
      </c>
      <c r="B163" s="13" t="s">
        <v>120</v>
      </c>
      <c r="C163" s="13">
        <v>0</v>
      </c>
      <c r="D163" s="14" t="s">
        <v>31</v>
      </c>
      <c r="E163" s="14">
        <v>47</v>
      </c>
      <c r="F163" s="14">
        <v>47</v>
      </c>
      <c r="G163" s="15">
        <v>94</v>
      </c>
      <c r="H163" s="14">
        <v>44</v>
      </c>
      <c r="I163" s="14">
        <v>46</v>
      </c>
      <c r="J163" s="15">
        <v>90</v>
      </c>
      <c r="K163" s="15">
        <v>184</v>
      </c>
      <c r="L163" s="15">
        <v>11</v>
      </c>
      <c r="M163" s="13" t="s">
        <v>18</v>
      </c>
    </row>
    <row r="164" spans="1:13" x14ac:dyDescent="0.2">
      <c r="A164" t="s">
        <v>132</v>
      </c>
      <c r="B164" s="9" t="s">
        <v>120</v>
      </c>
      <c r="C164" s="9">
        <v>0</v>
      </c>
      <c r="D164" s="10" t="s">
        <v>54</v>
      </c>
      <c r="E164" s="10">
        <v>50</v>
      </c>
      <c r="F164" s="10">
        <v>45</v>
      </c>
      <c r="G164" s="11">
        <v>95</v>
      </c>
      <c r="H164" s="10">
        <v>0</v>
      </c>
      <c r="I164" s="10">
        <v>0</v>
      </c>
      <c r="J164" s="11">
        <v>0</v>
      </c>
      <c r="K164" s="11" t="s">
        <v>35</v>
      </c>
      <c r="L164" s="11">
        <v>13</v>
      </c>
      <c r="M164" s="9" t="s">
        <v>18</v>
      </c>
    </row>
    <row r="165" spans="1:13" x14ac:dyDescent="0.2">
      <c r="A165" t="s">
        <v>133</v>
      </c>
      <c r="B165" s="9" t="s">
        <v>120</v>
      </c>
      <c r="C165" s="9">
        <v>0</v>
      </c>
      <c r="D165" s="10" t="s">
        <v>20</v>
      </c>
      <c r="E165" s="10">
        <v>48</v>
      </c>
      <c r="F165" s="10">
        <v>48</v>
      </c>
      <c r="G165" s="11">
        <v>96</v>
      </c>
      <c r="H165" s="10">
        <v>0</v>
      </c>
      <c r="I165" s="10">
        <v>0</v>
      </c>
      <c r="J165" s="11">
        <v>0</v>
      </c>
      <c r="K165" s="11" t="s">
        <v>35</v>
      </c>
      <c r="L165" s="11">
        <v>14</v>
      </c>
      <c r="M165" s="9" t="s">
        <v>18</v>
      </c>
    </row>
    <row r="166" spans="1:13" x14ac:dyDescent="0.2">
      <c r="A166" t="s">
        <v>134</v>
      </c>
      <c r="B166" s="9" t="s">
        <v>120</v>
      </c>
      <c r="C166" s="9">
        <v>0</v>
      </c>
      <c r="D166" s="10" t="s">
        <v>46</v>
      </c>
      <c r="E166" s="10">
        <v>49</v>
      </c>
      <c r="F166" s="10">
        <v>51</v>
      </c>
      <c r="G166" s="11">
        <v>100</v>
      </c>
      <c r="H166" s="10">
        <v>0</v>
      </c>
      <c r="I166" s="10">
        <v>0</v>
      </c>
      <c r="J166" s="11">
        <v>0</v>
      </c>
      <c r="K166" s="11" t="s">
        <v>35</v>
      </c>
      <c r="L166" s="11">
        <v>15</v>
      </c>
      <c r="M166" s="9" t="s">
        <v>18</v>
      </c>
    </row>
    <row r="167" spans="1:13" x14ac:dyDescent="0.2">
      <c r="A167" t="s">
        <v>135</v>
      </c>
      <c r="B167" s="9" t="s">
        <v>120</v>
      </c>
      <c r="C167" s="9">
        <v>0</v>
      </c>
      <c r="D167" s="10" t="s">
        <v>29</v>
      </c>
      <c r="E167" s="10">
        <v>55</v>
      </c>
      <c r="F167" s="10">
        <v>49</v>
      </c>
      <c r="G167" s="11">
        <v>104</v>
      </c>
      <c r="H167" s="10">
        <v>0</v>
      </c>
      <c r="I167" s="10">
        <v>0</v>
      </c>
      <c r="J167" s="11">
        <v>0</v>
      </c>
      <c r="K167" s="11" t="s">
        <v>35</v>
      </c>
      <c r="L167" s="11">
        <v>16</v>
      </c>
      <c r="M167" s="9" t="s">
        <v>18</v>
      </c>
    </row>
    <row r="168" spans="1:13" x14ac:dyDescent="0.2">
      <c r="A168" t="s">
        <v>136</v>
      </c>
      <c r="B168" s="9" t="s">
        <v>120</v>
      </c>
      <c r="C168" s="9">
        <v>0</v>
      </c>
      <c r="D168" s="10" t="s">
        <v>31</v>
      </c>
      <c r="E168" s="10">
        <v>60</v>
      </c>
      <c r="F168" s="10">
        <v>46</v>
      </c>
      <c r="G168" s="11">
        <v>106</v>
      </c>
      <c r="H168" s="10">
        <v>0</v>
      </c>
      <c r="I168" s="10">
        <v>0</v>
      </c>
      <c r="J168" s="11">
        <v>0</v>
      </c>
      <c r="K168" s="11" t="s">
        <v>35</v>
      </c>
      <c r="L168" s="11">
        <v>17</v>
      </c>
      <c r="M168" s="9" t="s">
        <v>18</v>
      </c>
    </row>
    <row r="169" spans="1:13" x14ac:dyDescent="0.2">
      <c r="A169" t="s">
        <v>137</v>
      </c>
      <c r="B169" s="9" t="s">
        <v>120</v>
      </c>
      <c r="C169" s="9">
        <v>0</v>
      </c>
      <c r="D169" s="10" t="s">
        <v>72</v>
      </c>
      <c r="E169" s="10">
        <v>55</v>
      </c>
      <c r="F169" s="10">
        <v>55</v>
      </c>
      <c r="G169" s="11">
        <v>110</v>
      </c>
      <c r="H169" s="10">
        <v>0</v>
      </c>
      <c r="I169" s="10">
        <v>0</v>
      </c>
      <c r="J169" s="11">
        <v>0</v>
      </c>
      <c r="K169" s="11" t="s">
        <v>35</v>
      </c>
      <c r="L169" s="11">
        <v>18</v>
      </c>
      <c r="M169" s="9" t="s">
        <v>18</v>
      </c>
    </row>
    <row r="170" spans="1:13" x14ac:dyDescent="0.2">
      <c r="A170" t="s">
        <v>138</v>
      </c>
      <c r="B170" s="9" t="s">
        <v>120</v>
      </c>
      <c r="C170" s="9">
        <v>0</v>
      </c>
      <c r="D170" s="10" t="s">
        <v>22</v>
      </c>
      <c r="E170" s="10">
        <v>64</v>
      </c>
      <c r="F170" s="10">
        <v>48</v>
      </c>
      <c r="G170" s="11">
        <v>112</v>
      </c>
      <c r="H170" s="10">
        <v>0</v>
      </c>
      <c r="I170" s="10">
        <v>0</v>
      </c>
      <c r="J170" s="11">
        <v>0</v>
      </c>
      <c r="K170" s="11" t="s">
        <v>35</v>
      </c>
      <c r="L170" s="11">
        <v>19</v>
      </c>
      <c r="M170" s="9" t="s">
        <v>18</v>
      </c>
    </row>
    <row r="171" spans="1:13" x14ac:dyDescent="0.2">
      <c r="A171" t="s">
        <v>139</v>
      </c>
      <c r="B171" s="9" t="s">
        <v>120</v>
      </c>
      <c r="C171" s="9">
        <v>0</v>
      </c>
      <c r="D171" s="10" t="s">
        <v>46</v>
      </c>
      <c r="E171" s="10">
        <v>59</v>
      </c>
      <c r="F171" s="10">
        <v>54</v>
      </c>
      <c r="G171" s="11">
        <v>113</v>
      </c>
      <c r="H171" s="10">
        <v>0</v>
      </c>
      <c r="I171" s="10">
        <v>0</v>
      </c>
      <c r="J171" s="11">
        <v>0</v>
      </c>
      <c r="K171" s="11" t="s">
        <v>35</v>
      </c>
      <c r="L171" s="11">
        <v>20</v>
      </c>
      <c r="M171" s="9" t="s">
        <v>18</v>
      </c>
    </row>
    <row r="172" spans="1:13" x14ac:dyDescent="0.2">
      <c r="A172" t="s">
        <v>140</v>
      </c>
      <c r="B172" s="9" t="s">
        <v>120</v>
      </c>
      <c r="C172" s="9">
        <v>0</v>
      </c>
      <c r="D172" s="10" t="s">
        <v>118</v>
      </c>
      <c r="E172" s="10">
        <v>55</v>
      </c>
      <c r="F172" s="10">
        <v>64</v>
      </c>
      <c r="G172" s="11">
        <v>119</v>
      </c>
      <c r="H172" s="10">
        <v>0</v>
      </c>
      <c r="I172" s="10">
        <v>0</v>
      </c>
      <c r="J172" s="11">
        <v>0</v>
      </c>
      <c r="K172" s="11" t="s">
        <v>35</v>
      </c>
      <c r="L172" s="11">
        <v>21</v>
      </c>
      <c r="M172" s="9" t="s">
        <v>18</v>
      </c>
    </row>
    <row r="173" spans="1:13" x14ac:dyDescent="0.2">
      <c r="A173" t="s">
        <v>141</v>
      </c>
      <c r="B173" s="9" t="s">
        <v>120</v>
      </c>
      <c r="C173" s="9">
        <v>0</v>
      </c>
      <c r="D173" s="10" t="s">
        <v>106</v>
      </c>
      <c r="E173" s="10">
        <v>58</v>
      </c>
      <c r="F173" s="10">
        <v>64</v>
      </c>
      <c r="G173" s="11">
        <v>122</v>
      </c>
      <c r="H173" s="10">
        <v>0</v>
      </c>
      <c r="I173" s="10">
        <v>0</v>
      </c>
      <c r="J173" s="11">
        <v>0</v>
      </c>
      <c r="K173" s="11" t="s">
        <v>35</v>
      </c>
      <c r="L173" s="11">
        <v>22</v>
      </c>
      <c r="M173" s="9" t="s">
        <v>18</v>
      </c>
    </row>
    <row r="174" spans="1:13" x14ac:dyDescent="0.2">
      <c r="A174" t="s">
        <v>142</v>
      </c>
      <c r="B174" s="9" t="s">
        <v>120</v>
      </c>
      <c r="C174" s="9">
        <v>0</v>
      </c>
      <c r="D174" s="10" t="s">
        <v>31</v>
      </c>
      <c r="E174" s="10">
        <v>0</v>
      </c>
      <c r="F174" s="10">
        <v>0</v>
      </c>
      <c r="G174" s="11">
        <v>0</v>
      </c>
      <c r="H174" s="10">
        <v>0</v>
      </c>
      <c r="I174" s="10">
        <v>0</v>
      </c>
      <c r="J174" s="11">
        <v>0</v>
      </c>
      <c r="K174" s="11" t="s">
        <v>35</v>
      </c>
      <c r="L174" s="11" t="s">
        <v>35</v>
      </c>
      <c r="M174" s="9" t="s">
        <v>18</v>
      </c>
    </row>
    <row r="175" spans="1:13" x14ac:dyDescent="0.2">
      <c r="A175" t="s">
        <v>143</v>
      </c>
      <c r="B175" s="9" t="s">
        <v>120</v>
      </c>
      <c r="C175" s="9">
        <v>0</v>
      </c>
      <c r="D175" s="10" t="s">
        <v>20</v>
      </c>
      <c r="E175" s="10">
        <v>0</v>
      </c>
      <c r="F175" s="10">
        <v>0</v>
      </c>
      <c r="G175" s="11">
        <v>0</v>
      </c>
      <c r="H175" s="10">
        <v>0</v>
      </c>
      <c r="I175" s="10">
        <v>0</v>
      </c>
      <c r="J175" s="11">
        <v>0</v>
      </c>
      <c r="K175" s="11" t="s">
        <v>35</v>
      </c>
      <c r="L175" s="11" t="s">
        <v>35</v>
      </c>
      <c r="M175" s="9" t="s">
        <v>18</v>
      </c>
    </row>
    <row r="176" spans="1:13" hidden="1" x14ac:dyDescent="0.2">
      <c r="A176">
        <v>0</v>
      </c>
      <c r="B176" s="9" t="s">
        <v>120</v>
      </c>
      <c r="C176" s="9">
        <v>0</v>
      </c>
      <c r="D176" s="10">
        <v>0</v>
      </c>
      <c r="E176" s="10">
        <v>0</v>
      </c>
      <c r="F176" s="10">
        <v>0</v>
      </c>
      <c r="G176" s="11">
        <v>0</v>
      </c>
      <c r="H176" s="10">
        <v>0</v>
      </c>
      <c r="I176" s="10">
        <v>0</v>
      </c>
      <c r="J176" s="11">
        <v>0</v>
      </c>
      <c r="K176" s="11" t="s">
        <v>35</v>
      </c>
      <c r="L176" s="11" t="s">
        <v>35</v>
      </c>
      <c r="M176" s="9" t="s">
        <v>18</v>
      </c>
    </row>
    <row r="177" spans="1:13" hidden="1" x14ac:dyDescent="0.2">
      <c r="A177">
        <v>0</v>
      </c>
      <c r="B177" s="9" t="s">
        <v>120</v>
      </c>
      <c r="C177" s="9">
        <v>0</v>
      </c>
      <c r="D177" s="10">
        <v>0</v>
      </c>
      <c r="E177" s="10">
        <v>0</v>
      </c>
      <c r="F177" s="10">
        <v>0</v>
      </c>
      <c r="G177" s="11">
        <v>0</v>
      </c>
      <c r="H177" s="10">
        <v>0</v>
      </c>
      <c r="I177" s="10">
        <v>0</v>
      </c>
      <c r="J177" s="11">
        <v>0</v>
      </c>
      <c r="K177" s="11" t="s">
        <v>35</v>
      </c>
      <c r="L177" s="11" t="s">
        <v>35</v>
      </c>
      <c r="M177" s="9" t="s">
        <v>18</v>
      </c>
    </row>
    <row r="178" spans="1:13" hidden="1" x14ac:dyDescent="0.2">
      <c r="A178">
        <v>0</v>
      </c>
      <c r="B178" s="9" t="s">
        <v>120</v>
      </c>
      <c r="C178" s="9">
        <v>0</v>
      </c>
      <c r="D178" s="10">
        <v>0</v>
      </c>
      <c r="E178" s="10">
        <v>0</v>
      </c>
      <c r="F178" s="10">
        <v>0</v>
      </c>
      <c r="G178" s="11">
        <v>0</v>
      </c>
      <c r="H178" s="10">
        <v>0</v>
      </c>
      <c r="I178" s="10">
        <v>0</v>
      </c>
      <c r="J178" s="11">
        <v>0</v>
      </c>
      <c r="K178" s="11" t="s">
        <v>35</v>
      </c>
      <c r="L178" s="11" t="s">
        <v>35</v>
      </c>
      <c r="M178" s="9" t="s">
        <v>18</v>
      </c>
    </row>
    <row r="179" spans="1:13" hidden="1" x14ac:dyDescent="0.2">
      <c r="A179">
        <v>0</v>
      </c>
      <c r="B179" s="9" t="s">
        <v>120</v>
      </c>
      <c r="C179" s="9">
        <v>0</v>
      </c>
      <c r="D179" s="10">
        <v>0</v>
      </c>
      <c r="E179" s="10">
        <v>0</v>
      </c>
      <c r="F179" s="10">
        <v>0</v>
      </c>
      <c r="G179" s="11">
        <v>0</v>
      </c>
      <c r="H179" s="10">
        <v>0</v>
      </c>
      <c r="I179" s="10">
        <v>0</v>
      </c>
      <c r="J179" s="11">
        <v>0</v>
      </c>
      <c r="K179" s="11" t="s">
        <v>35</v>
      </c>
      <c r="L179" s="11" t="s">
        <v>35</v>
      </c>
      <c r="M179" s="9" t="s">
        <v>18</v>
      </c>
    </row>
    <row r="180" spans="1:13" hidden="1" x14ac:dyDescent="0.2">
      <c r="A180">
        <v>0</v>
      </c>
      <c r="B180" s="9" t="s">
        <v>120</v>
      </c>
      <c r="C180" s="9">
        <v>0</v>
      </c>
      <c r="D180" s="10">
        <v>0</v>
      </c>
      <c r="E180" s="10">
        <v>0</v>
      </c>
      <c r="F180" s="10">
        <v>0</v>
      </c>
      <c r="G180" s="11">
        <v>0</v>
      </c>
      <c r="H180" s="10">
        <v>0</v>
      </c>
      <c r="I180" s="10">
        <v>0</v>
      </c>
      <c r="J180" s="11">
        <v>0</v>
      </c>
      <c r="K180" s="11" t="s">
        <v>35</v>
      </c>
      <c r="L180" s="11" t="s">
        <v>35</v>
      </c>
      <c r="M180" s="9" t="s">
        <v>18</v>
      </c>
    </row>
    <row r="181" spans="1:13" hidden="1" x14ac:dyDescent="0.2">
      <c r="A181">
        <v>0</v>
      </c>
      <c r="B181" s="9" t="s">
        <v>120</v>
      </c>
      <c r="C181" s="9">
        <v>0</v>
      </c>
      <c r="D181" s="10">
        <v>0</v>
      </c>
      <c r="E181" s="10">
        <v>0</v>
      </c>
      <c r="F181" s="10">
        <v>0</v>
      </c>
      <c r="G181" s="11">
        <v>0</v>
      </c>
      <c r="H181" s="10">
        <v>0</v>
      </c>
      <c r="I181" s="10">
        <v>0</v>
      </c>
      <c r="J181" s="11">
        <v>0</v>
      </c>
      <c r="K181" s="11" t="s">
        <v>35</v>
      </c>
      <c r="L181" s="11" t="s">
        <v>35</v>
      </c>
      <c r="M181" s="9" t="s">
        <v>18</v>
      </c>
    </row>
    <row r="182" spans="1:13" hidden="1" x14ac:dyDescent="0.2">
      <c r="A182">
        <v>0</v>
      </c>
      <c r="B182" s="9" t="s">
        <v>120</v>
      </c>
      <c r="C182" s="9">
        <v>0</v>
      </c>
      <c r="D182" s="10">
        <v>0</v>
      </c>
      <c r="E182" s="10">
        <v>0</v>
      </c>
      <c r="F182" s="10">
        <v>0</v>
      </c>
      <c r="G182" s="11">
        <v>0</v>
      </c>
      <c r="H182" s="10">
        <v>0</v>
      </c>
      <c r="I182" s="10">
        <v>0</v>
      </c>
      <c r="J182" s="11">
        <v>0</v>
      </c>
      <c r="K182" s="11" t="s">
        <v>35</v>
      </c>
      <c r="L182" s="11" t="s">
        <v>35</v>
      </c>
      <c r="M182" s="9" t="s">
        <v>18</v>
      </c>
    </row>
    <row r="183" spans="1:13" hidden="1" x14ac:dyDescent="0.2">
      <c r="A183">
        <v>0</v>
      </c>
      <c r="B183" s="9" t="s">
        <v>120</v>
      </c>
      <c r="C183" s="9">
        <v>0</v>
      </c>
      <c r="D183" s="10">
        <v>0</v>
      </c>
      <c r="E183" s="10">
        <v>0</v>
      </c>
      <c r="F183" s="10">
        <v>0</v>
      </c>
      <c r="G183" s="11">
        <v>0</v>
      </c>
      <c r="H183" s="10">
        <v>0</v>
      </c>
      <c r="I183" s="10">
        <v>0</v>
      </c>
      <c r="J183" s="11">
        <v>0</v>
      </c>
      <c r="K183" s="11" t="s">
        <v>35</v>
      </c>
      <c r="L183" s="11" t="s">
        <v>35</v>
      </c>
      <c r="M183" s="9" t="s">
        <v>18</v>
      </c>
    </row>
    <row r="184" spans="1:13" hidden="1" x14ac:dyDescent="0.2">
      <c r="A184">
        <v>0</v>
      </c>
      <c r="B184" s="9" t="s">
        <v>120</v>
      </c>
      <c r="C184" s="9">
        <v>0</v>
      </c>
      <c r="D184" s="10">
        <v>0</v>
      </c>
      <c r="E184" s="10">
        <v>0</v>
      </c>
      <c r="F184" s="10">
        <v>0</v>
      </c>
      <c r="G184" s="11">
        <v>0</v>
      </c>
      <c r="H184" s="10">
        <v>0</v>
      </c>
      <c r="I184" s="10">
        <v>0</v>
      </c>
      <c r="J184" s="11">
        <v>0</v>
      </c>
      <c r="K184" s="11" t="s">
        <v>35</v>
      </c>
      <c r="L184" s="11" t="s">
        <v>35</v>
      </c>
      <c r="M184" s="9" t="s">
        <v>18</v>
      </c>
    </row>
    <row r="185" spans="1:13" hidden="1" x14ac:dyDescent="0.2">
      <c r="A185">
        <v>0</v>
      </c>
      <c r="B185" s="9" t="s">
        <v>120</v>
      </c>
      <c r="C185" s="9">
        <v>0</v>
      </c>
      <c r="D185" s="10">
        <v>0</v>
      </c>
      <c r="E185" s="10">
        <v>0</v>
      </c>
      <c r="F185" s="10">
        <v>0</v>
      </c>
      <c r="G185" s="11">
        <v>0</v>
      </c>
      <c r="H185" s="10">
        <v>0</v>
      </c>
      <c r="I185" s="10">
        <v>0</v>
      </c>
      <c r="J185" s="11">
        <v>0</v>
      </c>
      <c r="K185" s="11" t="s">
        <v>35</v>
      </c>
      <c r="L185" s="11" t="s">
        <v>35</v>
      </c>
      <c r="M185" s="9" t="s">
        <v>18</v>
      </c>
    </row>
    <row r="186" spans="1:13" hidden="1" x14ac:dyDescent="0.2">
      <c r="A186">
        <v>0</v>
      </c>
      <c r="B186" s="9" t="s">
        <v>120</v>
      </c>
      <c r="C186" s="9">
        <v>0</v>
      </c>
      <c r="D186" s="10">
        <v>0</v>
      </c>
      <c r="E186" s="10">
        <v>0</v>
      </c>
      <c r="F186" s="10">
        <v>0</v>
      </c>
      <c r="G186" s="11">
        <v>0</v>
      </c>
      <c r="H186" s="10">
        <v>0</v>
      </c>
      <c r="I186" s="10">
        <v>0</v>
      </c>
      <c r="J186" s="11">
        <v>0</v>
      </c>
      <c r="K186" s="11" t="s">
        <v>35</v>
      </c>
      <c r="L186" s="11" t="s">
        <v>35</v>
      </c>
      <c r="M186" s="9" t="s">
        <v>18</v>
      </c>
    </row>
    <row r="187" spans="1:13" x14ac:dyDescent="0.2">
      <c r="A187"/>
      <c r="B187" s="9"/>
      <c r="C187" s="9"/>
      <c r="D187" s="10"/>
      <c r="G187" s="11"/>
      <c r="J187" s="11"/>
      <c r="K187" s="11"/>
      <c r="L187" s="11"/>
      <c r="M187" s="9"/>
    </row>
    <row r="188" spans="1:13" x14ac:dyDescent="0.2">
      <c r="A188" t="s">
        <v>144</v>
      </c>
      <c r="B188" s="9" t="s">
        <v>145</v>
      </c>
      <c r="C188" s="9">
        <v>0</v>
      </c>
      <c r="D188" s="10" t="s">
        <v>17</v>
      </c>
      <c r="E188" s="10">
        <v>39</v>
      </c>
      <c r="F188" s="10">
        <v>33</v>
      </c>
      <c r="G188" s="11">
        <v>72</v>
      </c>
      <c r="H188" s="10">
        <v>37</v>
      </c>
      <c r="I188" s="10">
        <v>33</v>
      </c>
      <c r="J188" s="11">
        <v>70</v>
      </c>
      <c r="K188" s="11">
        <v>142</v>
      </c>
      <c r="L188" s="11">
        <v>1</v>
      </c>
      <c r="M188" s="9" t="s">
        <v>18</v>
      </c>
    </row>
    <row r="189" spans="1:13" x14ac:dyDescent="0.2">
      <c r="A189" t="s">
        <v>146</v>
      </c>
      <c r="B189" s="9" t="s">
        <v>145</v>
      </c>
      <c r="C189" s="9">
        <v>0</v>
      </c>
      <c r="D189" s="10" t="s">
        <v>31</v>
      </c>
      <c r="E189" s="10">
        <v>39</v>
      </c>
      <c r="F189" s="10">
        <v>39</v>
      </c>
      <c r="G189" s="11">
        <v>78</v>
      </c>
      <c r="H189" s="10">
        <v>33</v>
      </c>
      <c r="I189" s="10">
        <v>37</v>
      </c>
      <c r="J189" s="11">
        <v>70</v>
      </c>
      <c r="K189" s="11">
        <v>148</v>
      </c>
      <c r="L189" s="11">
        <v>2</v>
      </c>
      <c r="M189" s="9" t="s">
        <v>18</v>
      </c>
    </row>
    <row r="190" spans="1:13" x14ac:dyDescent="0.2">
      <c r="A190" t="s">
        <v>147</v>
      </c>
      <c r="B190" s="9" t="s">
        <v>145</v>
      </c>
      <c r="C190" s="9">
        <v>0</v>
      </c>
      <c r="D190" s="10" t="s">
        <v>33</v>
      </c>
      <c r="E190" s="10">
        <v>38</v>
      </c>
      <c r="F190" s="10">
        <v>37</v>
      </c>
      <c r="G190" s="11">
        <v>75</v>
      </c>
      <c r="H190" s="10">
        <v>41</v>
      </c>
      <c r="I190" s="10">
        <v>38</v>
      </c>
      <c r="J190" s="11">
        <v>79</v>
      </c>
      <c r="K190" s="11">
        <v>154</v>
      </c>
      <c r="L190" s="11">
        <v>3</v>
      </c>
      <c r="M190" s="9" t="s">
        <v>18</v>
      </c>
    </row>
    <row r="191" spans="1:13" x14ac:dyDescent="0.2">
      <c r="A191" t="s">
        <v>148</v>
      </c>
      <c r="B191" s="9" t="s">
        <v>145</v>
      </c>
      <c r="C191" s="9">
        <v>0</v>
      </c>
      <c r="D191" s="10" t="s">
        <v>29</v>
      </c>
      <c r="E191" s="10">
        <v>37</v>
      </c>
      <c r="F191" s="10">
        <v>38</v>
      </c>
      <c r="G191" s="11">
        <v>75</v>
      </c>
      <c r="H191" s="10">
        <v>40</v>
      </c>
      <c r="I191" s="10">
        <v>40</v>
      </c>
      <c r="J191" s="11">
        <v>80</v>
      </c>
      <c r="K191" s="11">
        <v>155</v>
      </c>
      <c r="L191" s="11">
        <v>4</v>
      </c>
      <c r="M191" s="9" t="s">
        <v>18</v>
      </c>
    </row>
    <row r="192" spans="1:13" x14ac:dyDescent="0.2">
      <c r="A192" t="s">
        <v>149</v>
      </c>
      <c r="B192" s="9" t="s">
        <v>145</v>
      </c>
      <c r="C192" s="9">
        <v>0</v>
      </c>
      <c r="D192" s="10" t="s">
        <v>29</v>
      </c>
      <c r="E192" s="10">
        <v>39</v>
      </c>
      <c r="F192" s="10">
        <v>36</v>
      </c>
      <c r="G192" s="11">
        <v>75</v>
      </c>
      <c r="H192" s="10">
        <v>38</v>
      </c>
      <c r="I192" s="10">
        <v>42</v>
      </c>
      <c r="J192" s="11">
        <v>80</v>
      </c>
      <c r="K192" s="11">
        <v>155</v>
      </c>
      <c r="L192" s="11">
        <v>4</v>
      </c>
      <c r="M192" s="9" t="s">
        <v>18</v>
      </c>
    </row>
    <row r="193" spans="1:13" x14ac:dyDescent="0.2">
      <c r="A193" t="s">
        <v>150</v>
      </c>
      <c r="B193" s="9" t="s">
        <v>145</v>
      </c>
      <c r="C193" s="9">
        <v>0</v>
      </c>
      <c r="D193" s="10" t="s">
        <v>33</v>
      </c>
      <c r="E193" s="10">
        <v>41</v>
      </c>
      <c r="F193" s="10">
        <v>39</v>
      </c>
      <c r="G193" s="11">
        <v>80</v>
      </c>
      <c r="H193" s="10">
        <v>37</v>
      </c>
      <c r="I193" s="10">
        <v>41</v>
      </c>
      <c r="J193" s="11">
        <v>78</v>
      </c>
      <c r="K193" s="11">
        <v>158</v>
      </c>
      <c r="L193" s="11">
        <v>6</v>
      </c>
      <c r="M193" s="9" t="s">
        <v>18</v>
      </c>
    </row>
    <row r="194" spans="1:13" x14ac:dyDescent="0.2">
      <c r="A194" t="s">
        <v>151</v>
      </c>
      <c r="B194" s="9" t="s">
        <v>145</v>
      </c>
      <c r="C194" s="9">
        <v>0</v>
      </c>
      <c r="D194" s="10" t="s">
        <v>24</v>
      </c>
      <c r="E194" s="10">
        <v>40</v>
      </c>
      <c r="F194" s="10">
        <v>41</v>
      </c>
      <c r="G194" s="11">
        <v>81</v>
      </c>
      <c r="H194" s="10">
        <v>41</v>
      </c>
      <c r="I194" s="10">
        <v>39</v>
      </c>
      <c r="J194" s="11">
        <v>80</v>
      </c>
      <c r="K194" s="11">
        <v>161</v>
      </c>
      <c r="L194" s="11">
        <v>7</v>
      </c>
      <c r="M194" s="9" t="s">
        <v>18</v>
      </c>
    </row>
    <row r="195" spans="1:13" x14ac:dyDescent="0.2">
      <c r="A195" t="s">
        <v>152</v>
      </c>
      <c r="B195" s="9" t="s">
        <v>145</v>
      </c>
      <c r="C195" s="9">
        <v>0</v>
      </c>
      <c r="D195" s="10" t="s">
        <v>24</v>
      </c>
      <c r="E195" s="10">
        <v>43</v>
      </c>
      <c r="F195" s="10">
        <v>42</v>
      </c>
      <c r="G195" s="11">
        <v>85</v>
      </c>
      <c r="H195" s="10">
        <v>40</v>
      </c>
      <c r="I195" s="10">
        <v>40</v>
      </c>
      <c r="J195" s="11">
        <v>80</v>
      </c>
      <c r="K195" s="11">
        <v>165</v>
      </c>
      <c r="L195" s="11">
        <v>8</v>
      </c>
      <c r="M195" s="9" t="s">
        <v>18</v>
      </c>
    </row>
    <row r="196" spans="1:13" x14ac:dyDescent="0.2">
      <c r="A196" t="s">
        <v>153</v>
      </c>
      <c r="B196" s="9" t="s">
        <v>145</v>
      </c>
      <c r="C196" s="9">
        <v>0</v>
      </c>
      <c r="D196" s="10" t="s">
        <v>17</v>
      </c>
      <c r="E196" s="10">
        <v>44</v>
      </c>
      <c r="F196" s="10">
        <v>40</v>
      </c>
      <c r="G196" s="11">
        <v>84</v>
      </c>
      <c r="H196" s="10">
        <v>43</v>
      </c>
      <c r="I196" s="10">
        <v>44</v>
      </c>
      <c r="J196" s="11">
        <v>87</v>
      </c>
      <c r="K196" s="11">
        <v>171</v>
      </c>
      <c r="L196" s="11">
        <v>9</v>
      </c>
      <c r="M196" s="9" t="s">
        <v>18</v>
      </c>
    </row>
    <row r="197" spans="1:13" x14ac:dyDescent="0.2">
      <c r="A197" t="s">
        <v>154</v>
      </c>
      <c r="B197" s="9" t="s">
        <v>145</v>
      </c>
      <c r="C197" s="9">
        <v>0</v>
      </c>
      <c r="D197" s="10" t="s">
        <v>24</v>
      </c>
      <c r="E197" s="10">
        <v>44</v>
      </c>
      <c r="F197" s="10">
        <v>44</v>
      </c>
      <c r="G197" s="11">
        <v>88</v>
      </c>
      <c r="H197" s="10">
        <v>40</v>
      </c>
      <c r="I197" s="10">
        <v>45</v>
      </c>
      <c r="J197" s="11">
        <v>85</v>
      </c>
      <c r="K197" s="11">
        <v>173</v>
      </c>
      <c r="L197" s="11">
        <v>10</v>
      </c>
      <c r="M197" s="9" t="s">
        <v>18</v>
      </c>
    </row>
    <row r="198" spans="1:13" x14ac:dyDescent="0.2">
      <c r="A198" t="s">
        <v>155</v>
      </c>
      <c r="B198" s="9" t="s">
        <v>145</v>
      </c>
      <c r="C198" s="9">
        <v>0</v>
      </c>
      <c r="D198" s="10" t="s">
        <v>24</v>
      </c>
      <c r="E198" s="10">
        <v>42</v>
      </c>
      <c r="F198" s="10">
        <v>43</v>
      </c>
      <c r="G198" s="11">
        <v>85</v>
      </c>
      <c r="H198" s="10">
        <v>43</v>
      </c>
      <c r="I198" s="10">
        <v>49</v>
      </c>
      <c r="J198" s="11">
        <v>92</v>
      </c>
      <c r="K198" s="11">
        <v>177</v>
      </c>
      <c r="L198" s="11">
        <v>11</v>
      </c>
      <c r="M198" s="9" t="s">
        <v>18</v>
      </c>
    </row>
    <row r="199" spans="1:13" ht="13.5" thickBot="1" x14ac:dyDescent="0.25">
      <c r="A199" s="12" t="s">
        <v>156</v>
      </c>
      <c r="B199" s="13" t="s">
        <v>145</v>
      </c>
      <c r="C199" s="13">
        <v>0</v>
      </c>
      <c r="D199" s="14" t="s">
        <v>22</v>
      </c>
      <c r="E199" s="14">
        <v>44</v>
      </c>
      <c r="F199" s="14">
        <v>44</v>
      </c>
      <c r="G199" s="15">
        <v>88</v>
      </c>
      <c r="H199" s="14">
        <v>48</v>
      </c>
      <c r="I199" s="14">
        <v>44</v>
      </c>
      <c r="J199" s="15">
        <v>92</v>
      </c>
      <c r="K199" s="15">
        <v>180</v>
      </c>
      <c r="L199" s="15">
        <v>12</v>
      </c>
      <c r="M199" s="13" t="s">
        <v>18</v>
      </c>
    </row>
    <row r="200" spans="1:13" x14ac:dyDescent="0.2">
      <c r="A200" t="s">
        <v>157</v>
      </c>
      <c r="B200" s="9" t="s">
        <v>145</v>
      </c>
      <c r="C200" s="9">
        <v>0</v>
      </c>
      <c r="D200" s="10" t="s">
        <v>31</v>
      </c>
      <c r="E200" s="10">
        <v>51</v>
      </c>
      <c r="F200" s="10">
        <v>45</v>
      </c>
      <c r="G200" s="11">
        <v>96</v>
      </c>
      <c r="H200" s="10">
        <v>0</v>
      </c>
      <c r="I200" s="10">
        <v>0</v>
      </c>
      <c r="J200" s="11">
        <v>0</v>
      </c>
      <c r="K200" s="11" t="s">
        <v>35</v>
      </c>
      <c r="L200" s="11">
        <v>13</v>
      </c>
      <c r="M200" s="9" t="s">
        <v>18</v>
      </c>
    </row>
    <row r="201" spans="1:13" x14ac:dyDescent="0.2">
      <c r="A201" t="s">
        <v>158</v>
      </c>
      <c r="B201" s="9" t="s">
        <v>145</v>
      </c>
      <c r="C201" s="9">
        <v>0</v>
      </c>
      <c r="D201" s="10" t="s">
        <v>29</v>
      </c>
      <c r="E201" s="10">
        <v>49</v>
      </c>
      <c r="F201" s="10">
        <v>49</v>
      </c>
      <c r="G201" s="11">
        <v>98</v>
      </c>
      <c r="H201" s="10">
        <v>0</v>
      </c>
      <c r="I201" s="10">
        <v>0</v>
      </c>
      <c r="J201" s="11">
        <v>0</v>
      </c>
      <c r="K201" s="11" t="s">
        <v>35</v>
      </c>
      <c r="L201" s="11">
        <v>14</v>
      </c>
      <c r="M201" s="9" t="s">
        <v>18</v>
      </c>
    </row>
    <row r="202" spans="1:13" x14ac:dyDescent="0.2">
      <c r="A202" t="s">
        <v>159</v>
      </c>
      <c r="B202" s="9" t="s">
        <v>145</v>
      </c>
      <c r="C202" s="9">
        <v>0</v>
      </c>
      <c r="D202" s="10" t="s">
        <v>74</v>
      </c>
      <c r="E202" s="10">
        <v>50</v>
      </c>
      <c r="F202" s="10">
        <v>52</v>
      </c>
      <c r="G202" s="11">
        <v>102</v>
      </c>
      <c r="H202" s="10">
        <v>0</v>
      </c>
      <c r="I202" s="10">
        <v>0</v>
      </c>
      <c r="J202" s="11">
        <v>0</v>
      </c>
      <c r="K202" s="11" t="s">
        <v>35</v>
      </c>
      <c r="L202" s="11">
        <v>15</v>
      </c>
      <c r="M202" s="9" t="s">
        <v>18</v>
      </c>
    </row>
    <row r="203" spans="1:13" x14ac:dyDescent="0.2">
      <c r="A203" t="s">
        <v>160</v>
      </c>
      <c r="B203" s="9" t="s">
        <v>145</v>
      </c>
      <c r="C203" s="9">
        <v>0</v>
      </c>
      <c r="D203" s="10" t="s">
        <v>60</v>
      </c>
      <c r="E203" s="10">
        <v>57</v>
      </c>
      <c r="F203" s="10">
        <v>51</v>
      </c>
      <c r="G203" s="11">
        <v>108</v>
      </c>
      <c r="H203" s="10">
        <v>0</v>
      </c>
      <c r="I203" s="10">
        <v>0</v>
      </c>
      <c r="J203" s="11">
        <v>0</v>
      </c>
      <c r="K203" s="11" t="s">
        <v>35</v>
      </c>
      <c r="L203" s="11">
        <v>16</v>
      </c>
      <c r="M203" s="9" t="s">
        <v>18</v>
      </c>
    </row>
    <row r="204" spans="1:13" x14ac:dyDescent="0.2">
      <c r="A204" t="s">
        <v>161</v>
      </c>
      <c r="B204" s="9" t="s">
        <v>145</v>
      </c>
      <c r="C204" s="9">
        <v>0</v>
      </c>
      <c r="D204" s="10" t="s">
        <v>46</v>
      </c>
      <c r="E204" s="10">
        <v>56</v>
      </c>
      <c r="F204" s="10">
        <v>52</v>
      </c>
      <c r="G204" s="11">
        <v>108</v>
      </c>
      <c r="H204" s="10">
        <v>0</v>
      </c>
      <c r="I204" s="10">
        <v>0</v>
      </c>
      <c r="J204" s="11">
        <v>0</v>
      </c>
      <c r="K204" s="11" t="s">
        <v>35</v>
      </c>
      <c r="L204" s="11">
        <v>16</v>
      </c>
      <c r="M204" s="9" t="s">
        <v>18</v>
      </c>
    </row>
    <row r="205" spans="1:13" x14ac:dyDescent="0.2">
      <c r="A205" t="s">
        <v>162</v>
      </c>
      <c r="B205" s="9" t="s">
        <v>145</v>
      </c>
      <c r="C205" s="9">
        <v>0</v>
      </c>
      <c r="D205" s="10" t="s">
        <v>31</v>
      </c>
      <c r="E205" s="10">
        <v>57</v>
      </c>
      <c r="F205" s="10">
        <v>54</v>
      </c>
      <c r="G205" s="11">
        <v>111</v>
      </c>
      <c r="H205" s="10">
        <v>0</v>
      </c>
      <c r="I205" s="10">
        <v>0</v>
      </c>
      <c r="J205" s="11">
        <v>0</v>
      </c>
      <c r="K205" s="11" t="s">
        <v>35</v>
      </c>
      <c r="L205" s="11">
        <v>18</v>
      </c>
      <c r="M205" s="9" t="s">
        <v>18</v>
      </c>
    </row>
    <row r="206" spans="1:13" x14ac:dyDescent="0.2">
      <c r="A206" t="s">
        <v>163</v>
      </c>
      <c r="B206" s="9" t="s">
        <v>145</v>
      </c>
      <c r="C206" s="9">
        <v>0</v>
      </c>
      <c r="D206" s="10" t="s">
        <v>60</v>
      </c>
      <c r="E206" s="10">
        <v>55</v>
      </c>
      <c r="F206" s="10">
        <v>59</v>
      </c>
      <c r="G206" s="11">
        <v>114</v>
      </c>
      <c r="H206" s="10">
        <v>0</v>
      </c>
      <c r="I206" s="10">
        <v>0</v>
      </c>
      <c r="J206" s="11">
        <v>0</v>
      </c>
      <c r="K206" s="11" t="s">
        <v>35</v>
      </c>
      <c r="L206" s="11">
        <v>19</v>
      </c>
      <c r="M206" s="9" t="s">
        <v>18</v>
      </c>
    </row>
    <row r="207" spans="1:13" x14ac:dyDescent="0.2">
      <c r="A207" t="s">
        <v>164</v>
      </c>
      <c r="B207" s="9" t="s">
        <v>145</v>
      </c>
      <c r="C207" s="9">
        <v>0</v>
      </c>
      <c r="D207" s="10" t="s">
        <v>60</v>
      </c>
      <c r="E207" s="10">
        <v>55</v>
      </c>
      <c r="F207" s="10">
        <v>60</v>
      </c>
      <c r="G207" s="11">
        <v>115</v>
      </c>
      <c r="H207" s="10">
        <v>0</v>
      </c>
      <c r="I207" s="10">
        <v>0</v>
      </c>
      <c r="J207" s="11">
        <v>0</v>
      </c>
      <c r="K207" s="11" t="s">
        <v>35</v>
      </c>
      <c r="L207" s="11">
        <v>20</v>
      </c>
      <c r="M207" s="9" t="s">
        <v>18</v>
      </c>
    </row>
    <row r="208" spans="1:13" x14ac:dyDescent="0.2">
      <c r="A208" t="s">
        <v>165</v>
      </c>
      <c r="B208" s="9" t="s">
        <v>145</v>
      </c>
      <c r="C208" s="9">
        <v>0</v>
      </c>
      <c r="D208" s="10" t="s">
        <v>20</v>
      </c>
      <c r="E208" s="10">
        <v>63</v>
      </c>
      <c r="F208" s="10">
        <v>56</v>
      </c>
      <c r="G208" s="11">
        <v>119</v>
      </c>
      <c r="H208" s="10">
        <v>0</v>
      </c>
      <c r="I208" s="10">
        <v>0</v>
      </c>
      <c r="J208" s="11">
        <v>0</v>
      </c>
      <c r="K208" s="11" t="s">
        <v>35</v>
      </c>
      <c r="L208" s="11">
        <v>21</v>
      </c>
      <c r="M208" s="9" t="s">
        <v>18</v>
      </c>
    </row>
    <row r="209" spans="1:13" x14ac:dyDescent="0.2">
      <c r="A209" t="s">
        <v>166</v>
      </c>
      <c r="B209" s="9" t="s">
        <v>145</v>
      </c>
      <c r="C209" s="9">
        <v>0</v>
      </c>
      <c r="D209" s="10" t="s">
        <v>31</v>
      </c>
      <c r="E209" s="10">
        <v>0</v>
      </c>
      <c r="F209" s="10">
        <v>0</v>
      </c>
      <c r="G209" s="11">
        <v>0</v>
      </c>
      <c r="H209" s="10">
        <v>0</v>
      </c>
      <c r="I209" s="10">
        <v>0</v>
      </c>
      <c r="J209" s="11">
        <v>0</v>
      </c>
      <c r="K209" s="11" t="s">
        <v>35</v>
      </c>
      <c r="L209" s="11" t="s">
        <v>35</v>
      </c>
      <c r="M209" s="9" t="s">
        <v>18</v>
      </c>
    </row>
    <row r="210" spans="1:13" x14ac:dyDescent="0.2">
      <c r="A210" t="s">
        <v>167</v>
      </c>
      <c r="B210" s="9" t="s">
        <v>145</v>
      </c>
      <c r="C210" s="9">
        <v>0</v>
      </c>
      <c r="D210" s="10" t="s">
        <v>20</v>
      </c>
      <c r="E210" s="10">
        <v>0</v>
      </c>
      <c r="F210" s="10">
        <v>0</v>
      </c>
      <c r="G210" s="11">
        <v>0</v>
      </c>
      <c r="H210" s="10">
        <v>0</v>
      </c>
      <c r="I210" s="10">
        <v>0</v>
      </c>
      <c r="J210" s="11">
        <v>0</v>
      </c>
      <c r="K210" s="11" t="s">
        <v>35</v>
      </c>
      <c r="L210" s="11" t="s">
        <v>35</v>
      </c>
      <c r="M210" s="9" t="s">
        <v>18</v>
      </c>
    </row>
    <row r="211" spans="1:13" hidden="1" x14ac:dyDescent="0.2">
      <c r="A211">
        <v>0</v>
      </c>
      <c r="B211" s="9" t="s">
        <v>145</v>
      </c>
      <c r="C211" s="9">
        <v>0</v>
      </c>
      <c r="D211" s="10">
        <v>0</v>
      </c>
      <c r="E211" s="10">
        <v>0</v>
      </c>
      <c r="F211" s="10">
        <v>0</v>
      </c>
      <c r="G211" s="11">
        <v>0</v>
      </c>
      <c r="H211" s="10">
        <v>0</v>
      </c>
      <c r="I211" s="10">
        <v>0</v>
      </c>
      <c r="J211" s="11">
        <v>0</v>
      </c>
      <c r="K211" s="11" t="s">
        <v>35</v>
      </c>
      <c r="L211" s="11" t="s">
        <v>35</v>
      </c>
      <c r="M211" s="9" t="s">
        <v>18</v>
      </c>
    </row>
    <row r="212" spans="1:13" hidden="1" x14ac:dyDescent="0.2">
      <c r="A212">
        <v>0</v>
      </c>
      <c r="B212" s="9" t="s">
        <v>145</v>
      </c>
      <c r="C212" s="9">
        <v>0</v>
      </c>
      <c r="D212" s="10">
        <v>0</v>
      </c>
      <c r="E212" s="10">
        <v>0</v>
      </c>
      <c r="F212" s="10">
        <v>0</v>
      </c>
      <c r="G212" s="11">
        <v>0</v>
      </c>
      <c r="H212" s="10">
        <v>0</v>
      </c>
      <c r="I212" s="10">
        <v>0</v>
      </c>
      <c r="J212" s="11">
        <v>0</v>
      </c>
      <c r="K212" s="11" t="s">
        <v>35</v>
      </c>
      <c r="L212" s="11" t="s">
        <v>35</v>
      </c>
      <c r="M212" s="9" t="s">
        <v>18</v>
      </c>
    </row>
    <row r="213" spans="1:13" hidden="1" x14ac:dyDescent="0.2">
      <c r="A213">
        <v>0</v>
      </c>
      <c r="B213" s="9" t="s">
        <v>145</v>
      </c>
      <c r="C213" s="9">
        <v>0</v>
      </c>
      <c r="D213" s="10">
        <v>0</v>
      </c>
      <c r="E213" s="10">
        <v>0</v>
      </c>
      <c r="F213" s="10">
        <v>0</v>
      </c>
      <c r="G213" s="11">
        <v>0</v>
      </c>
      <c r="H213" s="10">
        <v>0</v>
      </c>
      <c r="I213" s="10">
        <v>0</v>
      </c>
      <c r="J213" s="11">
        <v>0</v>
      </c>
      <c r="K213" s="11" t="s">
        <v>35</v>
      </c>
      <c r="L213" s="11" t="s">
        <v>35</v>
      </c>
      <c r="M213" s="9" t="s">
        <v>18</v>
      </c>
    </row>
    <row r="214" spans="1:13" hidden="1" x14ac:dyDescent="0.2">
      <c r="A214">
        <v>0</v>
      </c>
      <c r="B214" s="9" t="s">
        <v>145</v>
      </c>
      <c r="C214" s="9">
        <v>0</v>
      </c>
      <c r="D214" s="10">
        <v>0</v>
      </c>
      <c r="E214" s="10">
        <v>0</v>
      </c>
      <c r="F214" s="10">
        <v>0</v>
      </c>
      <c r="G214" s="11">
        <v>0</v>
      </c>
      <c r="H214" s="10">
        <v>0</v>
      </c>
      <c r="I214" s="10">
        <v>0</v>
      </c>
      <c r="J214" s="11">
        <v>0</v>
      </c>
      <c r="K214" s="11" t="s">
        <v>35</v>
      </c>
      <c r="L214" s="11" t="s">
        <v>35</v>
      </c>
      <c r="M214" s="9" t="s">
        <v>18</v>
      </c>
    </row>
    <row r="215" spans="1:13" hidden="1" x14ac:dyDescent="0.2">
      <c r="A215">
        <v>0</v>
      </c>
      <c r="B215" s="9" t="s">
        <v>145</v>
      </c>
      <c r="C215" s="9">
        <v>0</v>
      </c>
      <c r="D215" s="10">
        <v>0</v>
      </c>
      <c r="E215" s="10">
        <v>0</v>
      </c>
      <c r="F215" s="10">
        <v>0</v>
      </c>
      <c r="G215" s="11">
        <v>0</v>
      </c>
      <c r="H215" s="10">
        <v>0</v>
      </c>
      <c r="I215" s="10">
        <v>0</v>
      </c>
      <c r="J215" s="11">
        <v>0</v>
      </c>
      <c r="K215" s="11" t="s">
        <v>35</v>
      </c>
      <c r="L215" s="11" t="s">
        <v>35</v>
      </c>
      <c r="M215" s="9" t="s">
        <v>18</v>
      </c>
    </row>
    <row r="216" spans="1:13" hidden="1" x14ac:dyDescent="0.2">
      <c r="A216">
        <v>0</v>
      </c>
      <c r="B216" s="9" t="s">
        <v>145</v>
      </c>
      <c r="C216" s="9">
        <v>0</v>
      </c>
      <c r="D216" s="10">
        <v>0</v>
      </c>
      <c r="E216" s="10">
        <v>0</v>
      </c>
      <c r="F216" s="10">
        <v>0</v>
      </c>
      <c r="G216" s="11">
        <v>0</v>
      </c>
      <c r="H216" s="10">
        <v>0</v>
      </c>
      <c r="I216" s="10">
        <v>0</v>
      </c>
      <c r="J216" s="11">
        <v>0</v>
      </c>
      <c r="K216" s="11" t="s">
        <v>35</v>
      </c>
      <c r="L216" s="11" t="s">
        <v>35</v>
      </c>
      <c r="M216" s="9" t="s">
        <v>18</v>
      </c>
    </row>
    <row r="217" spans="1:13" hidden="1" x14ac:dyDescent="0.2">
      <c r="A217">
        <v>0</v>
      </c>
      <c r="B217" s="9" t="s">
        <v>145</v>
      </c>
      <c r="C217" s="9">
        <v>0</v>
      </c>
      <c r="D217" s="10">
        <v>0</v>
      </c>
      <c r="E217" s="10">
        <v>0</v>
      </c>
      <c r="F217" s="10">
        <v>0</v>
      </c>
      <c r="G217" s="11">
        <v>0</v>
      </c>
      <c r="H217" s="10">
        <v>0</v>
      </c>
      <c r="I217" s="10">
        <v>0</v>
      </c>
      <c r="J217" s="11">
        <v>0</v>
      </c>
      <c r="K217" s="11" t="s">
        <v>35</v>
      </c>
      <c r="L217" s="11" t="s">
        <v>35</v>
      </c>
      <c r="M217" s="9" t="s">
        <v>18</v>
      </c>
    </row>
    <row r="218" spans="1:13" hidden="1" x14ac:dyDescent="0.2">
      <c r="A218">
        <v>0</v>
      </c>
      <c r="B218" s="9" t="s">
        <v>145</v>
      </c>
      <c r="C218" s="9">
        <v>0</v>
      </c>
      <c r="D218" s="10">
        <v>0</v>
      </c>
      <c r="E218" s="10">
        <v>0</v>
      </c>
      <c r="F218" s="10">
        <v>0</v>
      </c>
      <c r="G218" s="11">
        <v>0</v>
      </c>
      <c r="H218" s="10">
        <v>0</v>
      </c>
      <c r="I218" s="10">
        <v>0</v>
      </c>
      <c r="J218" s="11">
        <v>0</v>
      </c>
      <c r="K218" s="11" t="s">
        <v>35</v>
      </c>
      <c r="L218" s="11" t="s">
        <v>35</v>
      </c>
      <c r="M218" s="9" t="s">
        <v>18</v>
      </c>
    </row>
    <row r="219" spans="1:13" hidden="1" x14ac:dyDescent="0.2">
      <c r="A219">
        <v>0</v>
      </c>
      <c r="B219" s="9" t="s">
        <v>145</v>
      </c>
      <c r="C219" s="9">
        <v>0</v>
      </c>
      <c r="D219" s="10">
        <v>0</v>
      </c>
      <c r="E219" s="10">
        <v>0</v>
      </c>
      <c r="F219" s="10">
        <v>0</v>
      </c>
      <c r="G219" s="11">
        <v>0</v>
      </c>
      <c r="H219" s="10">
        <v>0</v>
      </c>
      <c r="I219" s="10">
        <v>0</v>
      </c>
      <c r="J219" s="11">
        <v>0</v>
      </c>
      <c r="K219" s="11" t="s">
        <v>35</v>
      </c>
      <c r="L219" s="11" t="s">
        <v>35</v>
      </c>
      <c r="M219" s="9" t="s">
        <v>18</v>
      </c>
    </row>
    <row r="220" spans="1:13" hidden="1" x14ac:dyDescent="0.2">
      <c r="A220">
        <v>0</v>
      </c>
      <c r="B220" s="9" t="s">
        <v>145</v>
      </c>
      <c r="C220" s="9">
        <v>0</v>
      </c>
      <c r="D220" s="10">
        <v>0</v>
      </c>
      <c r="E220" s="10">
        <v>0</v>
      </c>
      <c r="F220" s="10">
        <v>0</v>
      </c>
      <c r="G220" s="11">
        <v>0</v>
      </c>
      <c r="H220" s="10">
        <v>0</v>
      </c>
      <c r="I220" s="10">
        <v>0</v>
      </c>
      <c r="J220" s="11">
        <v>0</v>
      </c>
      <c r="K220" s="11" t="s">
        <v>35</v>
      </c>
      <c r="L220" s="11" t="s">
        <v>35</v>
      </c>
      <c r="M220" s="9" t="s">
        <v>18</v>
      </c>
    </row>
    <row r="221" spans="1:13" hidden="1" x14ac:dyDescent="0.2">
      <c r="A221">
        <v>0</v>
      </c>
      <c r="B221" s="9" t="s">
        <v>145</v>
      </c>
      <c r="C221" s="9">
        <v>0</v>
      </c>
      <c r="D221" s="10">
        <v>0</v>
      </c>
      <c r="E221" s="10">
        <v>0</v>
      </c>
      <c r="F221" s="10">
        <v>0</v>
      </c>
      <c r="G221" s="11">
        <v>0</v>
      </c>
      <c r="H221" s="10">
        <v>0</v>
      </c>
      <c r="I221" s="10">
        <v>0</v>
      </c>
      <c r="J221" s="11">
        <v>0</v>
      </c>
      <c r="K221" s="11" t="s">
        <v>35</v>
      </c>
      <c r="L221" s="11" t="s">
        <v>35</v>
      </c>
      <c r="M221" s="9" t="s">
        <v>18</v>
      </c>
    </row>
    <row r="222" spans="1:13" hidden="1" x14ac:dyDescent="0.2">
      <c r="A222">
        <v>0</v>
      </c>
      <c r="B222" s="9" t="s">
        <v>145</v>
      </c>
      <c r="C222" s="9">
        <v>0</v>
      </c>
      <c r="D222" s="10">
        <v>0</v>
      </c>
      <c r="E222" s="10">
        <v>0</v>
      </c>
      <c r="F222" s="10">
        <v>0</v>
      </c>
      <c r="G222" s="11">
        <v>0</v>
      </c>
      <c r="H222" s="10">
        <v>0</v>
      </c>
      <c r="I222" s="10">
        <v>0</v>
      </c>
      <c r="J222" s="11">
        <v>0</v>
      </c>
      <c r="K222" s="11" t="s">
        <v>35</v>
      </c>
      <c r="L222" s="11" t="s">
        <v>35</v>
      </c>
      <c r="M222" s="9" t="s">
        <v>18</v>
      </c>
    </row>
    <row r="223" spans="1:13" x14ac:dyDescent="0.2">
      <c r="A223"/>
      <c r="B223" s="9"/>
      <c r="C223" s="9"/>
      <c r="D223" s="10"/>
      <c r="G223" s="11"/>
      <c r="J223" s="11"/>
      <c r="K223" s="11"/>
      <c r="L223" s="11"/>
      <c r="M223" s="9"/>
    </row>
    <row r="224" spans="1:13" x14ac:dyDescent="0.2">
      <c r="A224" t="s">
        <v>168</v>
      </c>
      <c r="B224" s="9" t="s">
        <v>169</v>
      </c>
      <c r="C224" s="9">
        <v>0</v>
      </c>
      <c r="D224" s="10" t="s">
        <v>29</v>
      </c>
      <c r="E224" s="10">
        <v>38</v>
      </c>
      <c r="F224" s="10">
        <v>0</v>
      </c>
      <c r="G224" s="11">
        <v>38</v>
      </c>
      <c r="H224" s="10">
        <v>41</v>
      </c>
      <c r="I224" s="10">
        <v>0</v>
      </c>
      <c r="J224" s="11">
        <v>41</v>
      </c>
      <c r="K224" s="11">
        <v>79</v>
      </c>
      <c r="L224" s="11">
        <v>1</v>
      </c>
      <c r="M224" s="9" t="s">
        <v>18</v>
      </c>
    </row>
    <row r="225" spans="1:13" x14ac:dyDescent="0.2">
      <c r="A225" t="s">
        <v>170</v>
      </c>
      <c r="B225" s="9" t="s">
        <v>169</v>
      </c>
      <c r="C225" s="9">
        <v>0</v>
      </c>
      <c r="D225" s="10" t="s">
        <v>171</v>
      </c>
      <c r="E225" s="10">
        <v>44</v>
      </c>
      <c r="F225" s="10">
        <v>0</v>
      </c>
      <c r="G225" s="11">
        <v>44</v>
      </c>
      <c r="H225" s="10">
        <v>49</v>
      </c>
      <c r="I225" s="10">
        <v>0</v>
      </c>
      <c r="J225" s="11">
        <v>49</v>
      </c>
      <c r="K225" s="11">
        <v>93</v>
      </c>
      <c r="L225" s="11">
        <v>2</v>
      </c>
      <c r="M225" s="9" t="s">
        <v>18</v>
      </c>
    </row>
    <row r="226" spans="1:13" x14ac:dyDescent="0.2">
      <c r="A226" t="s">
        <v>172</v>
      </c>
      <c r="B226" s="9" t="s">
        <v>169</v>
      </c>
      <c r="C226" s="9">
        <v>0</v>
      </c>
      <c r="D226" s="10" t="s">
        <v>54</v>
      </c>
      <c r="E226" s="10">
        <v>52</v>
      </c>
      <c r="F226" s="10">
        <v>0</v>
      </c>
      <c r="G226" s="11">
        <v>52</v>
      </c>
      <c r="H226" s="10">
        <v>46</v>
      </c>
      <c r="I226" s="10">
        <v>0</v>
      </c>
      <c r="J226" s="11">
        <v>46</v>
      </c>
      <c r="K226" s="11">
        <v>98</v>
      </c>
      <c r="L226" s="11">
        <v>3</v>
      </c>
      <c r="M226" s="9" t="s">
        <v>18</v>
      </c>
    </row>
    <row r="227" spans="1:13" x14ac:dyDescent="0.2">
      <c r="A227" t="s">
        <v>173</v>
      </c>
      <c r="B227" s="9" t="s">
        <v>169</v>
      </c>
      <c r="C227" s="9">
        <v>0</v>
      </c>
      <c r="D227" s="10" t="s">
        <v>68</v>
      </c>
      <c r="E227" s="10">
        <v>49</v>
      </c>
      <c r="F227" s="10">
        <v>0</v>
      </c>
      <c r="G227" s="11">
        <v>49</v>
      </c>
      <c r="H227" s="10">
        <v>51</v>
      </c>
      <c r="I227" s="10">
        <v>0</v>
      </c>
      <c r="J227" s="11">
        <v>51</v>
      </c>
      <c r="K227" s="11">
        <v>100</v>
      </c>
      <c r="L227" s="11">
        <v>4</v>
      </c>
      <c r="M227" s="9" t="s">
        <v>18</v>
      </c>
    </row>
    <row r="228" spans="1:13" x14ac:dyDescent="0.2">
      <c r="A228" t="s">
        <v>174</v>
      </c>
      <c r="B228" s="9" t="s">
        <v>169</v>
      </c>
      <c r="C228" s="9">
        <v>0</v>
      </c>
      <c r="D228" s="10" t="s">
        <v>68</v>
      </c>
      <c r="E228" s="10">
        <v>48</v>
      </c>
      <c r="F228" s="10">
        <v>0</v>
      </c>
      <c r="G228" s="11">
        <v>48</v>
      </c>
      <c r="H228" s="10">
        <v>53</v>
      </c>
      <c r="I228" s="10">
        <v>0</v>
      </c>
      <c r="J228" s="11">
        <v>53</v>
      </c>
      <c r="K228" s="11">
        <v>101</v>
      </c>
      <c r="L228" s="11">
        <v>5</v>
      </c>
      <c r="M228" s="9" t="s">
        <v>18</v>
      </c>
    </row>
    <row r="229" spans="1:13" x14ac:dyDescent="0.2">
      <c r="A229" t="s">
        <v>175</v>
      </c>
      <c r="B229" s="9" t="s">
        <v>169</v>
      </c>
      <c r="C229" s="9">
        <v>0</v>
      </c>
      <c r="D229" s="10" t="s">
        <v>29</v>
      </c>
      <c r="E229" s="10">
        <v>52</v>
      </c>
      <c r="F229" s="10">
        <v>0</v>
      </c>
      <c r="G229" s="11">
        <v>52</v>
      </c>
      <c r="H229" s="10">
        <v>50</v>
      </c>
      <c r="I229" s="10">
        <v>0</v>
      </c>
      <c r="J229" s="11">
        <v>50</v>
      </c>
      <c r="K229" s="11">
        <v>102</v>
      </c>
      <c r="L229" s="11">
        <v>6</v>
      </c>
      <c r="M229" s="9" t="s">
        <v>18</v>
      </c>
    </row>
    <row r="230" spans="1:13" x14ac:dyDescent="0.2">
      <c r="A230" t="s">
        <v>176</v>
      </c>
      <c r="B230" s="9" t="s">
        <v>169</v>
      </c>
      <c r="C230" s="9">
        <v>0</v>
      </c>
      <c r="D230" s="10" t="s">
        <v>60</v>
      </c>
      <c r="E230" s="10">
        <v>51</v>
      </c>
      <c r="F230" s="10">
        <v>0</v>
      </c>
      <c r="G230" s="11">
        <v>51</v>
      </c>
      <c r="H230" s="10">
        <v>51</v>
      </c>
      <c r="I230" s="10">
        <v>0</v>
      </c>
      <c r="J230" s="11">
        <v>51</v>
      </c>
      <c r="K230" s="11">
        <v>102</v>
      </c>
      <c r="L230" s="11">
        <v>6</v>
      </c>
      <c r="M230" s="9" t="s">
        <v>18</v>
      </c>
    </row>
    <row r="231" spans="1:13" x14ac:dyDescent="0.2">
      <c r="A231" t="s">
        <v>177</v>
      </c>
      <c r="B231" s="9" t="s">
        <v>169</v>
      </c>
      <c r="C231" s="9">
        <v>0</v>
      </c>
      <c r="D231" s="10" t="s">
        <v>26</v>
      </c>
      <c r="E231" s="10">
        <v>50</v>
      </c>
      <c r="F231" s="10">
        <v>0</v>
      </c>
      <c r="G231" s="11">
        <v>50</v>
      </c>
      <c r="H231" s="10">
        <v>52</v>
      </c>
      <c r="I231" s="10">
        <v>0</v>
      </c>
      <c r="J231" s="11">
        <v>52</v>
      </c>
      <c r="K231" s="11">
        <v>102</v>
      </c>
      <c r="L231" s="11">
        <v>6</v>
      </c>
      <c r="M231" s="9" t="s">
        <v>18</v>
      </c>
    </row>
    <row r="232" spans="1:13" x14ac:dyDescent="0.2">
      <c r="A232" t="s">
        <v>178</v>
      </c>
      <c r="B232" s="9" t="s">
        <v>169</v>
      </c>
      <c r="C232" s="9">
        <v>0</v>
      </c>
      <c r="D232" s="10" t="s">
        <v>29</v>
      </c>
      <c r="E232" s="10">
        <v>53</v>
      </c>
      <c r="F232" s="10">
        <v>0</v>
      </c>
      <c r="G232" s="11">
        <v>53</v>
      </c>
      <c r="H232" s="10">
        <v>50</v>
      </c>
      <c r="I232" s="10">
        <v>0</v>
      </c>
      <c r="J232" s="11">
        <v>50</v>
      </c>
      <c r="K232" s="11">
        <v>103</v>
      </c>
      <c r="L232" s="11">
        <v>9</v>
      </c>
      <c r="M232" s="9" t="s">
        <v>18</v>
      </c>
    </row>
    <row r="233" spans="1:13" x14ac:dyDescent="0.2">
      <c r="A233" t="s">
        <v>179</v>
      </c>
      <c r="B233" s="9" t="s">
        <v>169</v>
      </c>
      <c r="C233" s="9">
        <v>0</v>
      </c>
      <c r="D233" s="10" t="s">
        <v>31</v>
      </c>
      <c r="E233" s="10">
        <v>51</v>
      </c>
      <c r="F233" s="10">
        <v>0</v>
      </c>
      <c r="G233" s="11">
        <v>51</v>
      </c>
      <c r="H233" s="10">
        <v>52</v>
      </c>
      <c r="I233" s="10">
        <v>0</v>
      </c>
      <c r="J233" s="11">
        <v>52</v>
      </c>
      <c r="K233" s="11">
        <v>103</v>
      </c>
      <c r="L233" s="11">
        <v>9</v>
      </c>
      <c r="M233" s="9" t="s">
        <v>18</v>
      </c>
    </row>
    <row r="234" spans="1:13" x14ac:dyDescent="0.2">
      <c r="A234" t="s">
        <v>180</v>
      </c>
      <c r="B234" s="9" t="s">
        <v>169</v>
      </c>
      <c r="C234" s="9">
        <v>0</v>
      </c>
      <c r="D234" s="10" t="s">
        <v>29</v>
      </c>
      <c r="E234" s="10">
        <v>54</v>
      </c>
      <c r="F234" s="10">
        <v>0</v>
      </c>
      <c r="G234" s="11">
        <v>54</v>
      </c>
      <c r="H234" s="10">
        <v>52</v>
      </c>
      <c r="I234" s="10">
        <v>0</v>
      </c>
      <c r="J234" s="11">
        <v>52</v>
      </c>
      <c r="K234" s="11">
        <v>106</v>
      </c>
      <c r="L234" s="11">
        <v>11</v>
      </c>
      <c r="M234" s="9" t="s">
        <v>18</v>
      </c>
    </row>
    <row r="235" spans="1:13" x14ac:dyDescent="0.2">
      <c r="A235" t="s">
        <v>181</v>
      </c>
      <c r="B235" s="9" t="s">
        <v>169</v>
      </c>
      <c r="C235" s="9">
        <v>0</v>
      </c>
      <c r="D235" s="10" t="s">
        <v>54</v>
      </c>
      <c r="E235" s="10">
        <v>52</v>
      </c>
      <c r="F235" s="10">
        <v>0</v>
      </c>
      <c r="G235" s="11">
        <v>52</v>
      </c>
      <c r="H235" s="10">
        <v>55</v>
      </c>
      <c r="I235" s="10">
        <v>0</v>
      </c>
      <c r="J235" s="11">
        <v>55</v>
      </c>
      <c r="K235" s="11">
        <v>107</v>
      </c>
      <c r="L235" s="11">
        <v>12</v>
      </c>
      <c r="M235" s="9" t="s">
        <v>18</v>
      </c>
    </row>
    <row r="236" spans="1:13" x14ac:dyDescent="0.2">
      <c r="A236" t="s">
        <v>182</v>
      </c>
      <c r="B236" s="9" t="s">
        <v>169</v>
      </c>
      <c r="C236" s="9">
        <v>0</v>
      </c>
      <c r="D236" s="10" t="s">
        <v>31</v>
      </c>
      <c r="E236" s="10">
        <v>55</v>
      </c>
      <c r="F236" s="10">
        <v>0</v>
      </c>
      <c r="G236" s="11">
        <v>55</v>
      </c>
      <c r="H236" s="10">
        <v>53</v>
      </c>
      <c r="I236" s="10">
        <v>0</v>
      </c>
      <c r="J236" s="11">
        <v>53</v>
      </c>
      <c r="K236" s="11">
        <v>108</v>
      </c>
      <c r="L236" s="11">
        <v>13</v>
      </c>
      <c r="M236" s="9" t="s">
        <v>18</v>
      </c>
    </row>
    <row r="237" spans="1:13" x14ac:dyDescent="0.2">
      <c r="A237" t="s">
        <v>183</v>
      </c>
      <c r="B237" s="9" t="s">
        <v>169</v>
      </c>
      <c r="C237" s="9">
        <v>0</v>
      </c>
      <c r="D237" s="10" t="s">
        <v>46</v>
      </c>
      <c r="E237" s="10">
        <v>53</v>
      </c>
      <c r="F237" s="10">
        <v>0</v>
      </c>
      <c r="G237" s="11">
        <v>53</v>
      </c>
      <c r="H237" s="10">
        <v>58</v>
      </c>
      <c r="I237" s="10">
        <v>0</v>
      </c>
      <c r="J237" s="11">
        <v>58</v>
      </c>
      <c r="K237" s="11">
        <v>111</v>
      </c>
      <c r="L237" s="11">
        <v>14</v>
      </c>
      <c r="M237" s="9" t="s">
        <v>18</v>
      </c>
    </row>
    <row r="238" spans="1:13" x14ac:dyDescent="0.2">
      <c r="A238" t="s">
        <v>184</v>
      </c>
      <c r="B238" s="9" t="s">
        <v>169</v>
      </c>
      <c r="C238" s="9">
        <v>0</v>
      </c>
      <c r="D238" s="10" t="s">
        <v>22</v>
      </c>
      <c r="E238" s="10">
        <v>60</v>
      </c>
      <c r="F238" s="10">
        <v>0</v>
      </c>
      <c r="G238" s="11">
        <v>60</v>
      </c>
      <c r="H238" s="10">
        <v>52</v>
      </c>
      <c r="I238" s="10">
        <v>0</v>
      </c>
      <c r="J238" s="11">
        <v>52</v>
      </c>
      <c r="K238" s="11">
        <v>112</v>
      </c>
      <c r="L238" s="11">
        <v>15</v>
      </c>
      <c r="M238" s="9" t="s">
        <v>18</v>
      </c>
    </row>
    <row r="239" spans="1:13" x14ac:dyDescent="0.2">
      <c r="A239" t="s">
        <v>185</v>
      </c>
      <c r="B239" s="9" t="s">
        <v>169</v>
      </c>
      <c r="C239" s="9">
        <v>0</v>
      </c>
      <c r="D239" s="10" t="s">
        <v>40</v>
      </c>
      <c r="E239" s="10">
        <v>58</v>
      </c>
      <c r="F239" s="10">
        <v>0</v>
      </c>
      <c r="G239" s="11">
        <v>58</v>
      </c>
      <c r="H239" s="10">
        <v>54</v>
      </c>
      <c r="I239" s="10">
        <v>0</v>
      </c>
      <c r="J239" s="11">
        <v>54</v>
      </c>
      <c r="K239" s="11">
        <v>112</v>
      </c>
      <c r="L239" s="11">
        <v>15</v>
      </c>
      <c r="M239" s="9" t="s">
        <v>18</v>
      </c>
    </row>
    <row r="240" spans="1:13" x14ac:dyDescent="0.2">
      <c r="A240" t="s">
        <v>186</v>
      </c>
      <c r="B240" s="9" t="s">
        <v>169</v>
      </c>
      <c r="C240" s="9">
        <v>0</v>
      </c>
      <c r="D240" s="10" t="s">
        <v>31</v>
      </c>
      <c r="E240" s="10">
        <v>55</v>
      </c>
      <c r="F240" s="10">
        <v>0</v>
      </c>
      <c r="G240" s="11">
        <v>55</v>
      </c>
      <c r="H240" s="10">
        <v>60</v>
      </c>
      <c r="I240" s="10">
        <v>0</v>
      </c>
      <c r="J240" s="11">
        <v>60</v>
      </c>
      <c r="K240" s="11">
        <v>115</v>
      </c>
      <c r="L240" s="11">
        <v>17</v>
      </c>
      <c r="M240" s="9" t="s">
        <v>18</v>
      </c>
    </row>
    <row r="241" spans="1:13" x14ac:dyDescent="0.2">
      <c r="A241" t="s">
        <v>187</v>
      </c>
      <c r="B241" s="9" t="s">
        <v>169</v>
      </c>
      <c r="C241" s="9">
        <v>0</v>
      </c>
      <c r="D241" s="10" t="s">
        <v>118</v>
      </c>
      <c r="E241" s="10">
        <v>58</v>
      </c>
      <c r="F241" s="10">
        <v>0</v>
      </c>
      <c r="G241" s="11">
        <v>58</v>
      </c>
      <c r="H241" s="10">
        <v>59</v>
      </c>
      <c r="I241" s="10">
        <v>0</v>
      </c>
      <c r="J241" s="11">
        <v>59</v>
      </c>
      <c r="K241" s="11">
        <v>117</v>
      </c>
      <c r="L241" s="11">
        <v>18</v>
      </c>
      <c r="M241" s="9" t="s">
        <v>18</v>
      </c>
    </row>
    <row r="242" spans="1:13" x14ac:dyDescent="0.2">
      <c r="A242" t="s">
        <v>188</v>
      </c>
      <c r="B242" s="9" t="s">
        <v>169</v>
      </c>
      <c r="C242" s="9">
        <v>0</v>
      </c>
      <c r="D242" s="10" t="s">
        <v>22</v>
      </c>
      <c r="E242" s="10">
        <v>65</v>
      </c>
      <c r="F242" s="10">
        <v>0</v>
      </c>
      <c r="G242" s="11">
        <v>65</v>
      </c>
      <c r="H242" s="10">
        <v>58</v>
      </c>
      <c r="I242" s="10">
        <v>0</v>
      </c>
      <c r="J242" s="11">
        <v>58</v>
      </c>
      <c r="K242" s="11">
        <v>123</v>
      </c>
      <c r="L242" s="11">
        <v>19</v>
      </c>
      <c r="M242" s="9" t="s">
        <v>18</v>
      </c>
    </row>
    <row r="243" spans="1:13" ht="13.5" thickBot="1" x14ac:dyDescent="0.25">
      <c r="A243" s="12" t="s">
        <v>189</v>
      </c>
      <c r="B243" s="13" t="s">
        <v>169</v>
      </c>
      <c r="C243" s="13">
        <v>0</v>
      </c>
      <c r="D243" s="14" t="s">
        <v>24</v>
      </c>
      <c r="E243" s="14">
        <v>65</v>
      </c>
      <c r="F243" s="14">
        <v>0</v>
      </c>
      <c r="G243" s="15">
        <v>65</v>
      </c>
      <c r="H243" s="14">
        <v>69</v>
      </c>
      <c r="I243" s="14">
        <v>0</v>
      </c>
      <c r="J243" s="15">
        <v>69</v>
      </c>
      <c r="K243" s="15">
        <v>134</v>
      </c>
      <c r="L243" s="15">
        <v>20</v>
      </c>
      <c r="M243" s="13" t="s">
        <v>18</v>
      </c>
    </row>
    <row r="244" spans="1:13" x14ac:dyDescent="0.2">
      <c r="A244" t="s">
        <v>190</v>
      </c>
      <c r="B244" s="9" t="s">
        <v>169</v>
      </c>
      <c r="C244" s="9">
        <v>0</v>
      </c>
      <c r="D244" s="10" t="s">
        <v>54</v>
      </c>
      <c r="E244" s="10">
        <v>67</v>
      </c>
      <c r="F244" s="10">
        <v>0</v>
      </c>
      <c r="G244" s="11">
        <v>67</v>
      </c>
      <c r="H244" s="10">
        <v>0</v>
      </c>
      <c r="I244" s="10">
        <v>0</v>
      </c>
      <c r="J244" s="11">
        <v>0</v>
      </c>
      <c r="K244" s="11" t="s">
        <v>35</v>
      </c>
      <c r="L244" s="11">
        <v>21</v>
      </c>
      <c r="M244" s="9" t="s">
        <v>18</v>
      </c>
    </row>
    <row r="245" spans="1:13" x14ac:dyDescent="0.2">
      <c r="A245" t="s">
        <v>191</v>
      </c>
      <c r="B245" s="9" t="s">
        <v>169</v>
      </c>
      <c r="C245" s="9">
        <v>0</v>
      </c>
      <c r="D245" s="10" t="s">
        <v>72</v>
      </c>
      <c r="E245" s="10">
        <v>77</v>
      </c>
      <c r="F245" s="10">
        <v>0</v>
      </c>
      <c r="G245" s="11">
        <v>77</v>
      </c>
      <c r="H245" s="10">
        <v>0</v>
      </c>
      <c r="I245" s="10">
        <v>0</v>
      </c>
      <c r="J245" s="11">
        <v>0</v>
      </c>
      <c r="K245" s="11" t="s">
        <v>35</v>
      </c>
      <c r="L245" s="11">
        <v>22</v>
      </c>
      <c r="M245" s="9" t="s">
        <v>18</v>
      </c>
    </row>
    <row r="246" spans="1:13" x14ac:dyDescent="0.2">
      <c r="A246" t="s">
        <v>192</v>
      </c>
      <c r="B246" s="9" t="s">
        <v>169</v>
      </c>
      <c r="C246" s="9">
        <v>0</v>
      </c>
      <c r="D246" s="10" t="s">
        <v>26</v>
      </c>
      <c r="E246" s="10">
        <v>0</v>
      </c>
      <c r="F246" s="10">
        <v>0</v>
      </c>
      <c r="G246" s="11">
        <v>0</v>
      </c>
      <c r="H246" s="10">
        <v>0</v>
      </c>
      <c r="I246" s="10">
        <v>0</v>
      </c>
      <c r="J246" s="11">
        <v>0</v>
      </c>
      <c r="K246" s="11" t="s">
        <v>35</v>
      </c>
      <c r="L246" s="11" t="s">
        <v>35</v>
      </c>
      <c r="M246" s="9" t="s">
        <v>18</v>
      </c>
    </row>
    <row r="247" spans="1:13" hidden="1" x14ac:dyDescent="0.2">
      <c r="A247">
        <v>0</v>
      </c>
      <c r="B247" s="9" t="s">
        <v>169</v>
      </c>
      <c r="C247" s="9">
        <v>0</v>
      </c>
      <c r="D247" s="10">
        <v>0</v>
      </c>
      <c r="E247" s="10">
        <v>0</v>
      </c>
      <c r="F247" s="10">
        <v>0</v>
      </c>
      <c r="G247" s="11">
        <v>0</v>
      </c>
      <c r="H247" s="10">
        <v>0</v>
      </c>
      <c r="I247" s="10">
        <v>0</v>
      </c>
      <c r="J247" s="11">
        <v>0</v>
      </c>
      <c r="K247" s="11" t="s">
        <v>35</v>
      </c>
      <c r="L247" s="11" t="s">
        <v>35</v>
      </c>
      <c r="M247" s="9" t="s">
        <v>18</v>
      </c>
    </row>
    <row r="248" spans="1:13" hidden="1" x14ac:dyDescent="0.2">
      <c r="A248">
        <v>0</v>
      </c>
      <c r="B248" s="9" t="s">
        <v>169</v>
      </c>
      <c r="C248" s="9">
        <v>0</v>
      </c>
      <c r="D248" s="10">
        <v>0</v>
      </c>
      <c r="E248" s="10">
        <v>0</v>
      </c>
      <c r="F248" s="10">
        <v>0</v>
      </c>
      <c r="G248" s="11">
        <v>0</v>
      </c>
      <c r="H248" s="10">
        <v>0</v>
      </c>
      <c r="I248" s="10">
        <v>0</v>
      </c>
      <c r="J248" s="11">
        <v>0</v>
      </c>
      <c r="K248" s="11" t="s">
        <v>35</v>
      </c>
      <c r="L248" s="11" t="s">
        <v>35</v>
      </c>
      <c r="M248" s="9" t="s">
        <v>18</v>
      </c>
    </row>
    <row r="249" spans="1:13" hidden="1" x14ac:dyDescent="0.2">
      <c r="A249">
        <v>0</v>
      </c>
      <c r="B249" s="9" t="s">
        <v>169</v>
      </c>
      <c r="C249" s="9">
        <v>0</v>
      </c>
      <c r="D249" s="10">
        <v>0</v>
      </c>
      <c r="E249" s="10">
        <v>0</v>
      </c>
      <c r="F249" s="10">
        <v>0</v>
      </c>
      <c r="G249" s="11">
        <v>0</v>
      </c>
      <c r="H249" s="10">
        <v>0</v>
      </c>
      <c r="I249" s="10">
        <v>0</v>
      </c>
      <c r="J249" s="11">
        <v>0</v>
      </c>
      <c r="K249" s="11" t="s">
        <v>35</v>
      </c>
      <c r="L249" s="11" t="s">
        <v>35</v>
      </c>
      <c r="M249" s="9" t="s">
        <v>18</v>
      </c>
    </row>
    <row r="250" spans="1:13" hidden="1" x14ac:dyDescent="0.2">
      <c r="A250">
        <v>0</v>
      </c>
      <c r="B250" s="9" t="s">
        <v>169</v>
      </c>
      <c r="C250" s="9">
        <v>0</v>
      </c>
      <c r="D250" s="10">
        <v>0</v>
      </c>
      <c r="E250" s="10">
        <v>0</v>
      </c>
      <c r="F250" s="10">
        <v>0</v>
      </c>
      <c r="G250" s="11">
        <v>0</v>
      </c>
      <c r="H250" s="10">
        <v>0</v>
      </c>
      <c r="I250" s="10">
        <v>0</v>
      </c>
      <c r="J250" s="11">
        <v>0</v>
      </c>
      <c r="K250" s="11" t="s">
        <v>35</v>
      </c>
      <c r="L250" s="11" t="s">
        <v>35</v>
      </c>
      <c r="M250" s="9" t="s">
        <v>18</v>
      </c>
    </row>
    <row r="251" spans="1:13" hidden="1" x14ac:dyDescent="0.2">
      <c r="A251">
        <v>0</v>
      </c>
      <c r="B251" s="9" t="s">
        <v>169</v>
      </c>
      <c r="C251" s="9">
        <v>0</v>
      </c>
      <c r="D251" s="10">
        <v>0</v>
      </c>
      <c r="E251" s="10">
        <v>0</v>
      </c>
      <c r="F251" s="10">
        <v>0</v>
      </c>
      <c r="G251" s="11">
        <v>0</v>
      </c>
      <c r="H251" s="10">
        <v>0</v>
      </c>
      <c r="I251" s="10">
        <v>0</v>
      </c>
      <c r="J251" s="11">
        <v>0</v>
      </c>
      <c r="K251" s="11" t="s">
        <v>35</v>
      </c>
      <c r="L251" s="11" t="s">
        <v>35</v>
      </c>
      <c r="M251" s="9" t="s">
        <v>18</v>
      </c>
    </row>
    <row r="252" spans="1:13" hidden="1" x14ac:dyDescent="0.2">
      <c r="A252">
        <v>0</v>
      </c>
      <c r="B252" s="9" t="s">
        <v>169</v>
      </c>
      <c r="C252" s="9">
        <v>0</v>
      </c>
      <c r="D252" s="10">
        <v>0</v>
      </c>
      <c r="E252" s="10">
        <v>0</v>
      </c>
      <c r="F252" s="10">
        <v>0</v>
      </c>
      <c r="G252" s="11">
        <v>0</v>
      </c>
      <c r="H252" s="10">
        <v>0</v>
      </c>
      <c r="I252" s="10">
        <v>0</v>
      </c>
      <c r="J252" s="11">
        <v>0</v>
      </c>
      <c r="K252" s="11" t="s">
        <v>35</v>
      </c>
      <c r="L252" s="11" t="s">
        <v>35</v>
      </c>
      <c r="M252" s="9" t="s">
        <v>18</v>
      </c>
    </row>
    <row r="253" spans="1:13" hidden="1" x14ac:dyDescent="0.2">
      <c r="A253">
        <v>0</v>
      </c>
      <c r="B253" s="9" t="s">
        <v>169</v>
      </c>
      <c r="C253" s="9">
        <v>0</v>
      </c>
      <c r="D253" s="10">
        <v>0</v>
      </c>
      <c r="E253" s="10">
        <v>0</v>
      </c>
      <c r="F253" s="10">
        <v>0</v>
      </c>
      <c r="G253" s="11">
        <v>0</v>
      </c>
      <c r="H253" s="10">
        <v>0</v>
      </c>
      <c r="I253" s="10">
        <v>0</v>
      </c>
      <c r="J253" s="11">
        <v>0</v>
      </c>
      <c r="K253" s="11" t="s">
        <v>35</v>
      </c>
      <c r="L253" s="11" t="s">
        <v>35</v>
      </c>
      <c r="M253" s="9" t="s">
        <v>18</v>
      </c>
    </row>
    <row r="254" spans="1:13" hidden="1" x14ac:dyDescent="0.2">
      <c r="A254">
        <v>0</v>
      </c>
      <c r="B254" s="9" t="s">
        <v>169</v>
      </c>
      <c r="C254" s="9">
        <v>0</v>
      </c>
      <c r="D254" s="10">
        <v>0</v>
      </c>
      <c r="E254" s="10">
        <v>0</v>
      </c>
      <c r="F254" s="10">
        <v>0</v>
      </c>
      <c r="G254" s="11">
        <v>0</v>
      </c>
      <c r="H254" s="10">
        <v>0</v>
      </c>
      <c r="I254" s="10">
        <v>0</v>
      </c>
      <c r="J254" s="11">
        <v>0</v>
      </c>
      <c r="K254" s="11" t="s">
        <v>35</v>
      </c>
      <c r="L254" s="11" t="s">
        <v>35</v>
      </c>
      <c r="M254" s="9" t="s">
        <v>18</v>
      </c>
    </row>
    <row r="255" spans="1:13" hidden="1" x14ac:dyDescent="0.2">
      <c r="A255">
        <v>0</v>
      </c>
      <c r="B255" s="9" t="s">
        <v>169</v>
      </c>
      <c r="C255" s="9">
        <v>0</v>
      </c>
      <c r="D255" s="10">
        <v>0</v>
      </c>
      <c r="E255" s="10">
        <v>0</v>
      </c>
      <c r="F255" s="10">
        <v>0</v>
      </c>
      <c r="G255" s="11">
        <v>0</v>
      </c>
      <c r="H255" s="10">
        <v>0</v>
      </c>
      <c r="I255" s="10">
        <v>0</v>
      </c>
      <c r="J255" s="11">
        <v>0</v>
      </c>
      <c r="K255" s="11" t="s">
        <v>35</v>
      </c>
      <c r="L255" s="11" t="s">
        <v>35</v>
      </c>
      <c r="M255" s="9" t="s">
        <v>18</v>
      </c>
    </row>
    <row r="256" spans="1:13" hidden="1" x14ac:dyDescent="0.2">
      <c r="A256">
        <v>0</v>
      </c>
      <c r="B256" s="9" t="s">
        <v>169</v>
      </c>
      <c r="C256" s="9">
        <v>0</v>
      </c>
      <c r="D256" s="10">
        <v>0</v>
      </c>
      <c r="E256" s="10">
        <v>0</v>
      </c>
      <c r="F256" s="10">
        <v>0</v>
      </c>
      <c r="G256" s="11">
        <v>0</v>
      </c>
      <c r="H256" s="10">
        <v>0</v>
      </c>
      <c r="I256" s="10">
        <v>0</v>
      </c>
      <c r="J256" s="11">
        <v>0</v>
      </c>
      <c r="K256" s="11" t="s">
        <v>35</v>
      </c>
      <c r="L256" s="11" t="s">
        <v>35</v>
      </c>
      <c r="M256" s="9" t="s">
        <v>18</v>
      </c>
    </row>
    <row r="257" spans="1:13" hidden="1" x14ac:dyDescent="0.2">
      <c r="A257">
        <v>0</v>
      </c>
      <c r="B257" s="9" t="s">
        <v>169</v>
      </c>
      <c r="C257" s="9">
        <v>0</v>
      </c>
      <c r="D257" s="10">
        <v>0</v>
      </c>
      <c r="E257" s="10">
        <v>0</v>
      </c>
      <c r="F257" s="10">
        <v>0</v>
      </c>
      <c r="G257" s="11">
        <v>0</v>
      </c>
      <c r="H257" s="10">
        <v>0</v>
      </c>
      <c r="I257" s="10">
        <v>0</v>
      </c>
      <c r="J257" s="11">
        <v>0</v>
      </c>
      <c r="K257" s="11" t="s">
        <v>35</v>
      </c>
      <c r="L257" s="11" t="s">
        <v>35</v>
      </c>
      <c r="M257" s="9" t="s">
        <v>18</v>
      </c>
    </row>
    <row r="258" spans="1:13" hidden="1" x14ac:dyDescent="0.2">
      <c r="A258">
        <v>0</v>
      </c>
      <c r="B258" s="9" t="s">
        <v>169</v>
      </c>
      <c r="C258" s="9">
        <v>0</v>
      </c>
      <c r="D258" s="10">
        <v>0</v>
      </c>
      <c r="E258" s="10">
        <v>0</v>
      </c>
      <c r="F258" s="10">
        <v>0</v>
      </c>
      <c r="G258" s="11">
        <v>0</v>
      </c>
      <c r="H258" s="10">
        <v>0</v>
      </c>
      <c r="I258" s="10">
        <v>0</v>
      </c>
      <c r="J258" s="11">
        <v>0</v>
      </c>
      <c r="K258" s="11" t="s">
        <v>35</v>
      </c>
      <c r="L258" s="11" t="s">
        <v>35</v>
      </c>
      <c r="M258" s="9" t="s">
        <v>18</v>
      </c>
    </row>
    <row r="259" spans="1:13" hidden="1" x14ac:dyDescent="0.2">
      <c r="A259">
        <v>0</v>
      </c>
      <c r="B259" s="9" t="s">
        <v>169</v>
      </c>
      <c r="C259" s="9">
        <v>0</v>
      </c>
      <c r="D259" s="10">
        <v>0</v>
      </c>
      <c r="E259" s="10">
        <v>0</v>
      </c>
      <c r="F259" s="10">
        <v>0</v>
      </c>
      <c r="G259" s="11">
        <v>0</v>
      </c>
      <c r="H259" s="10">
        <v>0</v>
      </c>
      <c r="I259" s="10">
        <v>0</v>
      </c>
      <c r="J259" s="11">
        <v>0</v>
      </c>
      <c r="K259" s="11" t="s">
        <v>35</v>
      </c>
      <c r="L259" s="11" t="s">
        <v>35</v>
      </c>
      <c r="M259" s="9" t="s">
        <v>18</v>
      </c>
    </row>
    <row r="260" spans="1:13" hidden="1" x14ac:dyDescent="0.2">
      <c r="A260">
        <v>0</v>
      </c>
      <c r="B260" s="9" t="s">
        <v>169</v>
      </c>
      <c r="C260" s="9">
        <v>0</v>
      </c>
      <c r="D260" s="10">
        <v>0</v>
      </c>
      <c r="E260" s="10">
        <v>0</v>
      </c>
      <c r="F260" s="10">
        <v>0</v>
      </c>
      <c r="G260" s="11">
        <v>0</v>
      </c>
      <c r="H260" s="10">
        <v>0</v>
      </c>
      <c r="I260" s="10">
        <v>0</v>
      </c>
      <c r="J260" s="11">
        <v>0</v>
      </c>
      <c r="K260" s="11" t="s">
        <v>35</v>
      </c>
      <c r="L260" s="11" t="s">
        <v>35</v>
      </c>
      <c r="M260" s="9" t="s">
        <v>18</v>
      </c>
    </row>
    <row r="261" spans="1:13" hidden="1" x14ac:dyDescent="0.2">
      <c r="A261">
        <v>0</v>
      </c>
      <c r="B261" s="9" t="s">
        <v>169</v>
      </c>
      <c r="C261" s="9">
        <v>0</v>
      </c>
      <c r="D261" s="10">
        <v>0</v>
      </c>
      <c r="E261" s="10">
        <v>0</v>
      </c>
      <c r="F261" s="10">
        <v>0</v>
      </c>
      <c r="G261" s="11">
        <v>0</v>
      </c>
      <c r="H261" s="10">
        <v>0</v>
      </c>
      <c r="I261" s="10">
        <v>0</v>
      </c>
      <c r="J261" s="11">
        <v>0</v>
      </c>
      <c r="K261" s="11" t="s">
        <v>35</v>
      </c>
      <c r="L261" s="11" t="s">
        <v>35</v>
      </c>
      <c r="M261" s="9" t="s">
        <v>18</v>
      </c>
    </row>
    <row r="262" spans="1:13" hidden="1" x14ac:dyDescent="0.2">
      <c r="A262">
        <v>0</v>
      </c>
      <c r="B262" s="9" t="s">
        <v>169</v>
      </c>
      <c r="C262" s="9">
        <v>0</v>
      </c>
      <c r="D262" s="10">
        <v>0</v>
      </c>
      <c r="E262" s="10">
        <v>0</v>
      </c>
      <c r="F262" s="10">
        <v>0</v>
      </c>
      <c r="G262" s="11">
        <v>0</v>
      </c>
      <c r="H262" s="10">
        <v>0</v>
      </c>
      <c r="I262" s="10">
        <v>0</v>
      </c>
      <c r="J262" s="11">
        <v>0</v>
      </c>
      <c r="K262" s="11" t="s">
        <v>35</v>
      </c>
      <c r="L262" s="11" t="s">
        <v>35</v>
      </c>
      <c r="M262" s="9" t="s">
        <v>18</v>
      </c>
    </row>
    <row r="263" spans="1:13" hidden="1" x14ac:dyDescent="0.2">
      <c r="A263">
        <v>0</v>
      </c>
      <c r="B263" s="9" t="s">
        <v>169</v>
      </c>
      <c r="C263" s="9">
        <v>0</v>
      </c>
      <c r="D263" s="10">
        <v>0</v>
      </c>
      <c r="E263" s="10">
        <v>0</v>
      </c>
      <c r="F263" s="10">
        <v>0</v>
      </c>
      <c r="G263" s="11">
        <v>0</v>
      </c>
      <c r="H263" s="10">
        <v>0</v>
      </c>
      <c r="I263" s="10">
        <v>0</v>
      </c>
      <c r="J263" s="11">
        <v>0</v>
      </c>
      <c r="K263" s="11" t="s">
        <v>35</v>
      </c>
      <c r="L263" s="11" t="s">
        <v>35</v>
      </c>
      <c r="M263" s="9" t="s">
        <v>18</v>
      </c>
    </row>
    <row r="264" spans="1:13" hidden="1" x14ac:dyDescent="0.2">
      <c r="A264">
        <v>0</v>
      </c>
      <c r="B264" s="9" t="s">
        <v>169</v>
      </c>
      <c r="C264" s="9">
        <v>0</v>
      </c>
      <c r="D264" s="10">
        <v>0</v>
      </c>
      <c r="E264" s="10">
        <v>0</v>
      </c>
      <c r="F264" s="10">
        <v>0</v>
      </c>
      <c r="G264" s="11">
        <v>0</v>
      </c>
      <c r="H264" s="10">
        <v>0</v>
      </c>
      <c r="I264" s="10">
        <v>0</v>
      </c>
      <c r="J264" s="11">
        <v>0</v>
      </c>
      <c r="K264" s="11" t="s">
        <v>35</v>
      </c>
      <c r="L264" s="11" t="s">
        <v>35</v>
      </c>
      <c r="M264" s="9" t="s">
        <v>18</v>
      </c>
    </row>
    <row r="265" spans="1:13" hidden="1" x14ac:dyDescent="0.2">
      <c r="A265">
        <v>0</v>
      </c>
      <c r="B265" s="9" t="s">
        <v>169</v>
      </c>
      <c r="C265" s="9">
        <v>0</v>
      </c>
      <c r="D265" s="10">
        <v>0</v>
      </c>
      <c r="E265" s="10">
        <v>0</v>
      </c>
      <c r="F265" s="10">
        <v>0</v>
      </c>
      <c r="G265" s="11">
        <v>0</v>
      </c>
      <c r="H265" s="10">
        <v>0</v>
      </c>
      <c r="I265" s="10">
        <v>0</v>
      </c>
      <c r="J265" s="11">
        <v>0</v>
      </c>
      <c r="K265" s="11" t="s">
        <v>35</v>
      </c>
      <c r="L265" s="11" t="s">
        <v>35</v>
      </c>
      <c r="M265" s="9" t="s">
        <v>18</v>
      </c>
    </row>
    <row r="266" spans="1:13" hidden="1" x14ac:dyDescent="0.2">
      <c r="A266">
        <v>0</v>
      </c>
      <c r="B266" s="9" t="s">
        <v>169</v>
      </c>
      <c r="C266" s="9">
        <v>0</v>
      </c>
      <c r="D266" s="10">
        <v>0</v>
      </c>
      <c r="E266" s="10">
        <v>0</v>
      </c>
      <c r="F266" s="10">
        <v>0</v>
      </c>
      <c r="G266" s="11">
        <v>0</v>
      </c>
      <c r="H266" s="10">
        <v>0</v>
      </c>
      <c r="I266" s="10">
        <v>0</v>
      </c>
      <c r="J266" s="11">
        <v>0</v>
      </c>
      <c r="K266" s="11" t="s">
        <v>35</v>
      </c>
      <c r="L266" s="11" t="s">
        <v>35</v>
      </c>
      <c r="M266" s="9" t="s">
        <v>18</v>
      </c>
    </row>
    <row r="267" spans="1:13" hidden="1" x14ac:dyDescent="0.2">
      <c r="A267">
        <v>0</v>
      </c>
      <c r="B267" s="9" t="s">
        <v>169</v>
      </c>
      <c r="C267" s="9">
        <v>0</v>
      </c>
      <c r="D267" s="10">
        <v>0</v>
      </c>
      <c r="E267" s="10">
        <v>0</v>
      </c>
      <c r="F267" s="10">
        <v>0</v>
      </c>
      <c r="G267" s="11">
        <v>0</v>
      </c>
      <c r="H267" s="10">
        <v>0</v>
      </c>
      <c r="I267" s="10">
        <v>0</v>
      </c>
      <c r="J267" s="11">
        <v>0</v>
      </c>
      <c r="K267" s="11" t="s">
        <v>35</v>
      </c>
      <c r="L267" s="11" t="s">
        <v>35</v>
      </c>
      <c r="M267" s="9" t="s">
        <v>18</v>
      </c>
    </row>
    <row r="268" spans="1:13" hidden="1" x14ac:dyDescent="0.2">
      <c r="A268">
        <v>0</v>
      </c>
      <c r="B268" s="9" t="s">
        <v>169</v>
      </c>
      <c r="C268" s="9">
        <v>0</v>
      </c>
      <c r="D268" s="10">
        <v>0</v>
      </c>
      <c r="E268" s="10">
        <v>0</v>
      </c>
      <c r="F268" s="10">
        <v>0</v>
      </c>
      <c r="G268" s="11">
        <v>0</v>
      </c>
      <c r="H268" s="10">
        <v>0</v>
      </c>
      <c r="I268" s="10">
        <v>0</v>
      </c>
      <c r="J268" s="11">
        <v>0</v>
      </c>
      <c r="K268" s="11" t="s">
        <v>35</v>
      </c>
      <c r="L268" s="11" t="s">
        <v>35</v>
      </c>
      <c r="M268" s="9" t="s">
        <v>18</v>
      </c>
    </row>
    <row r="269" spans="1:13" hidden="1" x14ac:dyDescent="0.2">
      <c r="A269">
        <v>0</v>
      </c>
      <c r="B269" s="9" t="s">
        <v>169</v>
      </c>
      <c r="C269" s="9">
        <v>0</v>
      </c>
      <c r="D269" s="10">
        <v>0</v>
      </c>
      <c r="E269" s="10">
        <v>0</v>
      </c>
      <c r="F269" s="10">
        <v>0</v>
      </c>
      <c r="G269" s="11">
        <v>0</v>
      </c>
      <c r="H269" s="10">
        <v>0</v>
      </c>
      <c r="I269" s="10">
        <v>0</v>
      </c>
      <c r="J269" s="11">
        <v>0</v>
      </c>
      <c r="K269" s="11" t="s">
        <v>35</v>
      </c>
      <c r="L269" s="11" t="s">
        <v>35</v>
      </c>
      <c r="M269" s="9" t="s">
        <v>18</v>
      </c>
    </row>
    <row r="270" spans="1:13" hidden="1" x14ac:dyDescent="0.2">
      <c r="A270">
        <v>0</v>
      </c>
      <c r="B270" s="9" t="s">
        <v>169</v>
      </c>
      <c r="C270" s="9">
        <v>0</v>
      </c>
      <c r="D270" s="10">
        <v>0</v>
      </c>
      <c r="E270" s="10">
        <v>0</v>
      </c>
      <c r="F270" s="10">
        <v>0</v>
      </c>
      <c r="G270" s="11">
        <v>0</v>
      </c>
      <c r="H270" s="10">
        <v>0</v>
      </c>
      <c r="I270" s="10">
        <v>0</v>
      </c>
      <c r="J270" s="11">
        <v>0</v>
      </c>
      <c r="K270" s="11" t="s">
        <v>35</v>
      </c>
      <c r="L270" s="11" t="s">
        <v>35</v>
      </c>
      <c r="M270" s="9" t="s">
        <v>18</v>
      </c>
    </row>
    <row r="271" spans="1:13" hidden="1" x14ac:dyDescent="0.2">
      <c r="A271">
        <v>0</v>
      </c>
      <c r="B271" s="9" t="s">
        <v>169</v>
      </c>
      <c r="C271" s="9">
        <v>0</v>
      </c>
      <c r="D271" s="10">
        <v>0</v>
      </c>
      <c r="E271" s="10">
        <v>0</v>
      </c>
      <c r="F271" s="10">
        <v>0</v>
      </c>
      <c r="G271" s="11">
        <v>0</v>
      </c>
      <c r="H271" s="10">
        <v>0</v>
      </c>
      <c r="I271" s="10">
        <v>0</v>
      </c>
      <c r="J271" s="11">
        <v>0</v>
      </c>
      <c r="K271" s="11" t="s">
        <v>35</v>
      </c>
      <c r="L271" s="11" t="s">
        <v>35</v>
      </c>
      <c r="M271" s="9" t="s">
        <v>18</v>
      </c>
    </row>
    <row r="272" spans="1:13" hidden="1" x14ac:dyDescent="0.2">
      <c r="A272">
        <v>0</v>
      </c>
      <c r="B272" s="9" t="s">
        <v>169</v>
      </c>
      <c r="C272" s="9">
        <v>0</v>
      </c>
      <c r="D272" s="10">
        <v>0</v>
      </c>
      <c r="E272" s="10">
        <v>0</v>
      </c>
      <c r="F272" s="10">
        <v>0</v>
      </c>
      <c r="G272" s="11">
        <v>0</v>
      </c>
      <c r="H272" s="10">
        <v>0</v>
      </c>
      <c r="I272" s="10">
        <v>0</v>
      </c>
      <c r="J272" s="11">
        <v>0</v>
      </c>
      <c r="K272" s="11" t="s">
        <v>35</v>
      </c>
      <c r="L272" s="11" t="s">
        <v>35</v>
      </c>
      <c r="M272" s="9" t="s">
        <v>18</v>
      </c>
    </row>
    <row r="273" spans="1:13" hidden="1" x14ac:dyDescent="0.2">
      <c r="A273">
        <v>0</v>
      </c>
      <c r="B273" s="9" t="s">
        <v>169</v>
      </c>
      <c r="C273" s="9">
        <v>0</v>
      </c>
      <c r="D273" s="10">
        <v>0</v>
      </c>
      <c r="E273" s="10">
        <v>0</v>
      </c>
      <c r="F273" s="10">
        <v>0</v>
      </c>
      <c r="G273" s="11">
        <v>0</v>
      </c>
      <c r="H273" s="10">
        <v>0</v>
      </c>
      <c r="I273" s="10">
        <v>0</v>
      </c>
      <c r="J273" s="11">
        <v>0</v>
      </c>
      <c r="K273" s="11" t="s">
        <v>35</v>
      </c>
      <c r="L273" s="11" t="s">
        <v>35</v>
      </c>
      <c r="M273" s="9" t="s">
        <v>18</v>
      </c>
    </row>
    <row r="274" spans="1:13" hidden="1" x14ac:dyDescent="0.2">
      <c r="A274">
        <v>0</v>
      </c>
      <c r="B274" s="9" t="s">
        <v>169</v>
      </c>
      <c r="C274" s="9">
        <v>0</v>
      </c>
      <c r="D274" s="10">
        <v>0</v>
      </c>
      <c r="E274" s="10">
        <v>0</v>
      </c>
      <c r="F274" s="10">
        <v>0</v>
      </c>
      <c r="G274" s="11">
        <v>0</v>
      </c>
      <c r="H274" s="10">
        <v>0</v>
      </c>
      <c r="I274" s="10">
        <v>0</v>
      </c>
      <c r="J274" s="11">
        <v>0</v>
      </c>
      <c r="K274" s="11" t="s">
        <v>35</v>
      </c>
      <c r="L274" s="11" t="s">
        <v>35</v>
      </c>
      <c r="M274" s="9" t="s">
        <v>18</v>
      </c>
    </row>
    <row r="275" spans="1:13" hidden="1" x14ac:dyDescent="0.2">
      <c r="A275">
        <v>0</v>
      </c>
      <c r="B275" s="9" t="s">
        <v>169</v>
      </c>
      <c r="C275" s="9">
        <v>0</v>
      </c>
      <c r="D275" s="10">
        <v>0</v>
      </c>
      <c r="E275" s="10">
        <v>0</v>
      </c>
      <c r="F275" s="10">
        <v>0</v>
      </c>
      <c r="G275" s="11">
        <v>0</v>
      </c>
      <c r="H275" s="10">
        <v>0</v>
      </c>
      <c r="I275" s="10">
        <v>0</v>
      </c>
      <c r="J275" s="11">
        <v>0</v>
      </c>
      <c r="K275" s="11" t="s">
        <v>35</v>
      </c>
      <c r="L275" s="11" t="s">
        <v>35</v>
      </c>
      <c r="M275" s="9" t="s">
        <v>18</v>
      </c>
    </row>
    <row r="276" spans="1:13" hidden="1" x14ac:dyDescent="0.2">
      <c r="A276">
        <v>0</v>
      </c>
      <c r="B276" s="9" t="s">
        <v>169</v>
      </c>
      <c r="C276" s="9">
        <v>0</v>
      </c>
      <c r="D276" s="10">
        <v>0</v>
      </c>
      <c r="E276" s="10">
        <v>0</v>
      </c>
      <c r="F276" s="10">
        <v>0</v>
      </c>
      <c r="G276" s="11">
        <v>0</v>
      </c>
      <c r="H276" s="10">
        <v>0</v>
      </c>
      <c r="I276" s="10">
        <v>0</v>
      </c>
      <c r="J276" s="11">
        <v>0</v>
      </c>
      <c r="K276" s="11" t="s">
        <v>35</v>
      </c>
      <c r="L276" s="11" t="s">
        <v>35</v>
      </c>
      <c r="M276" s="9" t="s">
        <v>18</v>
      </c>
    </row>
    <row r="277" spans="1:13" hidden="1" x14ac:dyDescent="0.2">
      <c r="A277">
        <v>0</v>
      </c>
      <c r="B277" s="9" t="s">
        <v>169</v>
      </c>
      <c r="C277" s="9">
        <v>0</v>
      </c>
      <c r="D277" s="10">
        <v>0</v>
      </c>
      <c r="E277" s="10">
        <v>0</v>
      </c>
      <c r="F277" s="10">
        <v>0</v>
      </c>
      <c r="G277" s="11">
        <v>0</v>
      </c>
      <c r="H277" s="10">
        <v>0</v>
      </c>
      <c r="I277" s="10">
        <v>0</v>
      </c>
      <c r="J277" s="11">
        <v>0</v>
      </c>
      <c r="K277" s="11" t="s">
        <v>35</v>
      </c>
      <c r="L277" s="11" t="s">
        <v>35</v>
      </c>
      <c r="M277" s="9" t="s">
        <v>18</v>
      </c>
    </row>
    <row r="278" spans="1:13" hidden="1" x14ac:dyDescent="0.2">
      <c r="A278">
        <v>0</v>
      </c>
      <c r="B278" s="9" t="s">
        <v>169</v>
      </c>
      <c r="C278" s="9">
        <v>0</v>
      </c>
      <c r="D278" s="10">
        <v>0</v>
      </c>
      <c r="E278" s="10">
        <v>0</v>
      </c>
      <c r="F278" s="10">
        <v>0</v>
      </c>
      <c r="G278" s="11">
        <v>0</v>
      </c>
      <c r="H278" s="10">
        <v>0</v>
      </c>
      <c r="I278" s="10">
        <v>0</v>
      </c>
      <c r="J278" s="11">
        <v>0</v>
      </c>
      <c r="K278" s="11" t="s">
        <v>35</v>
      </c>
      <c r="L278" s="11" t="s">
        <v>35</v>
      </c>
      <c r="M278" s="9" t="s">
        <v>18</v>
      </c>
    </row>
    <row r="279" spans="1:13" hidden="1" x14ac:dyDescent="0.2">
      <c r="A279">
        <v>0</v>
      </c>
      <c r="B279" s="9" t="s">
        <v>169</v>
      </c>
      <c r="C279" s="9">
        <v>0</v>
      </c>
      <c r="D279" s="10">
        <v>0</v>
      </c>
      <c r="E279" s="10">
        <v>0</v>
      </c>
      <c r="F279" s="10">
        <v>0</v>
      </c>
      <c r="G279" s="11">
        <v>0</v>
      </c>
      <c r="H279" s="10">
        <v>0</v>
      </c>
      <c r="I279" s="10">
        <v>0</v>
      </c>
      <c r="J279" s="11">
        <v>0</v>
      </c>
      <c r="K279" s="11" t="s">
        <v>35</v>
      </c>
      <c r="L279" s="11" t="s">
        <v>35</v>
      </c>
      <c r="M279" s="9" t="s">
        <v>18</v>
      </c>
    </row>
    <row r="280" spans="1:13" hidden="1" x14ac:dyDescent="0.2">
      <c r="A280">
        <v>0</v>
      </c>
      <c r="B280" s="9" t="s">
        <v>169</v>
      </c>
      <c r="C280" s="9">
        <v>0</v>
      </c>
      <c r="D280" s="10">
        <v>0</v>
      </c>
      <c r="E280" s="10">
        <v>0</v>
      </c>
      <c r="F280" s="10">
        <v>0</v>
      </c>
      <c r="G280" s="11">
        <v>0</v>
      </c>
      <c r="H280" s="10">
        <v>0</v>
      </c>
      <c r="I280" s="10">
        <v>0</v>
      </c>
      <c r="J280" s="11">
        <v>0</v>
      </c>
      <c r="K280" s="11" t="s">
        <v>35</v>
      </c>
      <c r="L280" s="11" t="s">
        <v>35</v>
      </c>
      <c r="M280" s="9" t="s">
        <v>18</v>
      </c>
    </row>
    <row r="281" spans="1:13" hidden="1" x14ac:dyDescent="0.2">
      <c r="A281">
        <v>0</v>
      </c>
      <c r="B281" s="9" t="s">
        <v>169</v>
      </c>
      <c r="C281" s="9">
        <v>0</v>
      </c>
      <c r="D281" s="10">
        <v>0</v>
      </c>
      <c r="E281" s="10">
        <v>0</v>
      </c>
      <c r="F281" s="10">
        <v>0</v>
      </c>
      <c r="G281" s="11">
        <v>0</v>
      </c>
      <c r="H281" s="10">
        <v>0</v>
      </c>
      <c r="I281" s="10">
        <v>0</v>
      </c>
      <c r="J281" s="11">
        <v>0</v>
      </c>
      <c r="K281" s="11" t="s">
        <v>35</v>
      </c>
      <c r="L281" s="11" t="s">
        <v>35</v>
      </c>
      <c r="M281" s="9" t="s">
        <v>18</v>
      </c>
    </row>
    <row r="282" spans="1:13" hidden="1" x14ac:dyDescent="0.2">
      <c r="A282">
        <v>0</v>
      </c>
      <c r="B282" s="9" t="s">
        <v>169</v>
      </c>
      <c r="C282" s="9">
        <v>0</v>
      </c>
      <c r="D282" s="10">
        <v>0</v>
      </c>
      <c r="E282" s="10">
        <v>0</v>
      </c>
      <c r="F282" s="10">
        <v>0</v>
      </c>
      <c r="G282" s="11">
        <v>0</v>
      </c>
      <c r="H282" s="10">
        <v>0</v>
      </c>
      <c r="I282" s="10">
        <v>0</v>
      </c>
      <c r="J282" s="11">
        <v>0</v>
      </c>
      <c r="K282" s="11" t="s">
        <v>35</v>
      </c>
      <c r="L282" s="11" t="s">
        <v>35</v>
      </c>
      <c r="M282" s="9" t="s">
        <v>18</v>
      </c>
    </row>
    <row r="283" spans="1:13" hidden="1" x14ac:dyDescent="0.2">
      <c r="A283">
        <v>0</v>
      </c>
      <c r="B283" s="9" t="s">
        <v>169</v>
      </c>
      <c r="C283" s="9">
        <v>0</v>
      </c>
      <c r="D283" s="10">
        <v>0</v>
      </c>
      <c r="E283" s="10">
        <v>0</v>
      </c>
      <c r="F283" s="10">
        <v>0</v>
      </c>
      <c r="G283" s="11">
        <v>0</v>
      </c>
      <c r="H283" s="10">
        <v>0</v>
      </c>
      <c r="I283" s="10">
        <v>0</v>
      </c>
      <c r="J283" s="11">
        <v>0</v>
      </c>
      <c r="K283" s="11" t="s">
        <v>35</v>
      </c>
      <c r="L283" s="11" t="s">
        <v>35</v>
      </c>
      <c r="M283" s="9" t="s">
        <v>18</v>
      </c>
    </row>
    <row r="284" spans="1:13" hidden="1" x14ac:dyDescent="0.2">
      <c r="A284">
        <v>0</v>
      </c>
      <c r="B284" s="9" t="s">
        <v>169</v>
      </c>
      <c r="C284" s="9">
        <v>0</v>
      </c>
      <c r="D284" s="10">
        <v>0</v>
      </c>
      <c r="E284" s="10">
        <v>0</v>
      </c>
      <c r="F284" s="10">
        <v>0</v>
      </c>
      <c r="G284" s="11">
        <v>0</v>
      </c>
      <c r="H284" s="10">
        <v>0</v>
      </c>
      <c r="I284" s="10">
        <v>0</v>
      </c>
      <c r="J284" s="11">
        <v>0</v>
      </c>
      <c r="K284" s="11" t="s">
        <v>35</v>
      </c>
      <c r="L284" s="11" t="s">
        <v>35</v>
      </c>
      <c r="M284" s="9" t="s">
        <v>18</v>
      </c>
    </row>
    <row r="285" spans="1:13" hidden="1" x14ac:dyDescent="0.2">
      <c r="A285">
        <v>0</v>
      </c>
      <c r="B285" s="9" t="s">
        <v>169</v>
      </c>
      <c r="C285" s="9">
        <v>0</v>
      </c>
      <c r="D285" s="10">
        <v>0</v>
      </c>
      <c r="E285" s="10">
        <v>0</v>
      </c>
      <c r="F285" s="10">
        <v>0</v>
      </c>
      <c r="G285" s="11">
        <v>0</v>
      </c>
      <c r="H285" s="10">
        <v>0</v>
      </c>
      <c r="I285" s="10">
        <v>0</v>
      </c>
      <c r="J285" s="11">
        <v>0</v>
      </c>
      <c r="K285" s="11" t="s">
        <v>35</v>
      </c>
      <c r="L285" s="11" t="s">
        <v>35</v>
      </c>
      <c r="M285" s="9" t="s">
        <v>18</v>
      </c>
    </row>
    <row r="286" spans="1:13" hidden="1" x14ac:dyDescent="0.2">
      <c r="A286">
        <v>0</v>
      </c>
      <c r="B286" s="9" t="s">
        <v>169</v>
      </c>
      <c r="C286" s="9">
        <v>0</v>
      </c>
      <c r="D286" s="10">
        <v>0</v>
      </c>
      <c r="E286" s="10">
        <v>0</v>
      </c>
      <c r="F286" s="10">
        <v>0</v>
      </c>
      <c r="G286" s="11">
        <v>0</v>
      </c>
      <c r="H286" s="10">
        <v>0</v>
      </c>
      <c r="I286" s="10">
        <v>0</v>
      </c>
      <c r="J286" s="11">
        <v>0</v>
      </c>
      <c r="K286" s="11" t="s">
        <v>35</v>
      </c>
      <c r="L286" s="11" t="s">
        <v>35</v>
      </c>
      <c r="M286" s="9" t="s">
        <v>18</v>
      </c>
    </row>
    <row r="287" spans="1:13" hidden="1" x14ac:dyDescent="0.2">
      <c r="A287">
        <v>0</v>
      </c>
      <c r="B287" s="9" t="s">
        <v>169</v>
      </c>
      <c r="C287" s="9">
        <v>0</v>
      </c>
      <c r="D287" s="10">
        <v>0</v>
      </c>
      <c r="E287" s="10">
        <v>0</v>
      </c>
      <c r="F287" s="10">
        <v>0</v>
      </c>
      <c r="G287" s="11">
        <v>0</v>
      </c>
      <c r="H287" s="10">
        <v>0</v>
      </c>
      <c r="I287" s="10">
        <v>0</v>
      </c>
      <c r="J287" s="11">
        <v>0</v>
      </c>
      <c r="K287" s="11" t="s">
        <v>35</v>
      </c>
      <c r="L287" s="11" t="s">
        <v>35</v>
      </c>
      <c r="M287" s="9" t="s">
        <v>18</v>
      </c>
    </row>
    <row r="288" spans="1:13" hidden="1" x14ac:dyDescent="0.2">
      <c r="A288">
        <v>0</v>
      </c>
      <c r="B288" s="9" t="s">
        <v>169</v>
      </c>
      <c r="C288" s="9">
        <v>0</v>
      </c>
      <c r="D288" s="10">
        <v>0</v>
      </c>
      <c r="E288" s="10">
        <v>0</v>
      </c>
      <c r="F288" s="10">
        <v>0</v>
      </c>
      <c r="G288" s="11">
        <v>0</v>
      </c>
      <c r="H288" s="10">
        <v>0</v>
      </c>
      <c r="I288" s="10">
        <v>0</v>
      </c>
      <c r="J288" s="11">
        <v>0</v>
      </c>
      <c r="K288" s="11" t="s">
        <v>35</v>
      </c>
      <c r="L288" s="11" t="s">
        <v>35</v>
      </c>
      <c r="M288" s="9" t="s">
        <v>18</v>
      </c>
    </row>
    <row r="289" spans="1:13" x14ac:dyDescent="0.2">
      <c r="A289"/>
      <c r="B289" s="9"/>
      <c r="C289" s="9"/>
      <c r="D289" s="10"/>
      <c r="G289" s="11"/>
      <c r="J289" s="11"/>
      <c r="K289" s="11"/>
      <c r="L289" s="11"/>
      <c r="M289" s="9"/>
    </row>
    <row r="290" spans="1:13" x14ac:dyDescent="0.2">
      <c r="A290" t="s">
        <v>193</v>
      </c>
      <c r="B290" s="9" t="s">
        <v>194</v>
      </c>
      <c r="C290" s="9">
        <v>0</v>
      </c>
      <c r="D290" s="10" t="s">
        <v>68</v>
      </c>
      <c r="E290" s="10">
        <v>35</v>
      </c>
      <c r="F290" s="10">
        <v>0</v>
      </c>
      <c r="G290" s="11">
        <v>35</v>
      </c>
      <c r="H290" s="10">
        <v>36</v>
      </c>
      <c r="I290" s="10">
        <v>0</v>
      </c>
      <c r="J290" s="11">
        <v>36</v>
      </c>
      <c r="K290" s="11">
        <v>71</v>
      </c>
      <c r="L290" s="11">
        <v>1</v>
      </c>
      <c r="M290" s="9" t="s">
        <v>18</v>
      </c>
    </row>
    <row r="291" spans="1:13" x14ac:dyDescent="0.2">
      <c r="A291" t="s">
        <v>195</v>
      </c>
      <c r="B291" s="9" t="s">
        <v>194</v>
      </c>
      <c r="C291" s="9">
        <v>0</v>
      </c>
      <c r="D291" s="10" t="s">
        <v>54</v>
      </c>
      <c r="E291" s="10">
        <v>35</v>
      </c>
      <c r="F291" s="10">
        <v>0</v>
      </c>
      <c r="G291" s="11">
        <v>35</v>
      </c>
      <c r="H291" s="10">
        <v>40</v>
      </c>
      <c r="I291" s="10">
        <v>0</v>
      </c>
      <c r="J291" s="11">
        <v>40</v>
      </c>
      <c r="K291" s="11">
        <v>75</v>
      </c>
      <c r="L291" s="11">
        <v>2</v>
      </c>
      <c r="M291" s="9" t="s">
        <v>18</v>
      </c>
    </row>
    <row r="292" spans="1:13" x14ac:dyDescent="0.2">
      <c r="A292" t="s">
        <v>196</v>
      </c>
      <c r="B292" s="9" t="s">
        <v>194</v>
      </c>
      <c r="C292" s="9">
        <v>0</v>
      </c>
      <c r="D292" s="10" t="s">
        <v>31</v>
      </c>
      <c r="E292" s="10">
        <v>35</v>
      </c>
      <c r="F292" s="10">
        <v>0</v>
      </c>
      <c r="G292" s="11">
        <v>35</v>
      </c>
      <c r="H292" s="10">
        <v>42</v>
      </c>
      <c r="I292" s="10">
        <v>0</v>
      </c>
      <c r="J292" s="11">
        <v>42</v>
      </c>
      <c r="K292" s="11">
        <v>77</v>
      </c>
      <c r="L292" s="11">
        <v>3</v>
      </c>
      <c r="M292" s="9" t="s">
        <v>18</v>
      </c>
    </row>
    <row r="293" spans="1:13" x14ac:dyDescent="0.2">
      <c r="A293" t="s">
        <v>197</v>
      </c>
      <c r="B293" s="9" t="s">
        <v>194</v>
      </c>
      <c r="C293" s="9">
        <v>0</v>
      </c>
      <c r="D293" s="10" t="s">
        <v>74</v>
      </c>
      <c r="E293" s="10">
        <v>45</v>
      </c>
      <c r="F293" s="10">
        <v>0</v>
      </c>
      <c r="G293" s="11">
        <v>45</v>
      </c>
      <c r="H293" s="10">
        <v>38</v>
      </c>
      <c r="I293" s="10">
        <v>0</v>
      </c>
      <c r="J293" s="11">
        <v>38</v>
      </c>
      <c r="K293" s="11">
        <v>83</v>
      </c>
      <c r="L293" s="11">
        <v>4</v>
      </c>
      <c r="M293" s="9" t="s">
        <v>18</v>
      </c>
    </row>
    <row r="294" spans="1:13" x14ac:dyDescent="0.2">
      <c r="A294" t="s">
        <v>198</v>
      </c>
      <c r="B294" s="9" t="s">
        <v>194</v>
      </c>
      <c r="C294" s="9">
        <v>0</v>
      </c>
      <c r="D294" s="10" t="s">
        <v>72</v>
      </c>
      <c r="E294" s="10">
        <v>40</v>
      </c>
      <c r="F294" s="10">
        <v>0</v>
      </c>
      <c r="G294" s="11">
        <v>40</v>
      </c>
      <c r="H294" s="10">
        <v>44</v>
      </c>
      <c r="I294" s="10">
        <v>0</v>
      </c>
      <c r="J294" s="11">
        <v>44</v>
      </c>
      <c r="K294" s="11">
        <v>84</v>
      </c>
      <c r="L294" s="11">
        <v>5</v>
      </c>
      <c r="M294" s="9" t="s">
        <v>18</v>
      </c>
    </row>
    <row r="295" spans="1:13" x14ac:dyDescent="0.2">
      <c r="A295" t="s">
        <v>199</v>
      </c>
      <c r="B295" s="9" t="s">
        <v>194</v>
      </c>
      <c r="C295" s="9">
        <v>0</v>
      </c>
      <c r="D295" s="10" t="s">
        <v>31</v>
      </c>
      <c r="E295" s="10">
        <v>44</v>
      </c>
      <c r="F295" s="10">
        <v>0</v>
      </c>
      <c r="G295" s="11">
        <v>44</v>
      </c>
      <c r="H295" s="10">
        <v>41</v>
      </c>
      <c r="I295" s="10">
        <v>0</v>
      </c>
      <c r="J295" s="11">
        <v>41</v>
      </c>
      <c r="K295" s="11">
        <v>85</v>
      </c>
      <c r="L295" s="11">
        <v>6</v>
      </c>
      <c r="M295" s="9" t="s">
        <v>18</v>
      </c>
    </row>
    <row r="296" spans="1:13" x14ac:dyDescent="0.2">
      <c r="A296" t="s">
        <v>200</v>
      </c>
      <c r="B296" s="9" t="s">
        <v>194</v>
      </c>
      <c r="C296" s="9">
        <v>0</v>
      </c>
      <c r="D296" s="10" t="s">
        <v>33</v>
      </c>
      <c r="E296" s="10">
        <v>42</v>
      </c>
      <c r="F296" s="10">
        <v>0</v>
      </c>
      <c r="G296" s="11">
        <v>42</v>
      </c>
      <c r="H296" s="10">
        <v>44</v>
      </c>
      <c r="I296" s="10">
        <v>0</v>
      </c>
      <c r="J296" s="11">
        <v>44</v>
      </c>
      <c r="K296" s="11">
        <v>86</v>
      </c>
      <c r="L296" s="11">
        <v>7</v>
      </c>
      <c r="M296" s="9" t="s">
        <v>18</v>
      </c>
    </row>
    <row r="297" spans="1:13" x14ac:dyDescent="0.2">
      <c r="A297" t="s">
        <v>201</v>
      </c>
      <c r="B297" s="9" t="s">
        <v>194</v>
      </c>
      <c r="C297" s="9">
        <v>0</v>
      </c>
      <c r="D297" s="10" t="s">
        <v>22</v>
      </c>
      <c r="E297" s="10">
        <v>39</v>
      </c>
      <c r="F297" s="10">
        <v>0</v>
      </c>
      <c r="G297" s="11">
        <v>39</v>
      </c>
      <c r="H297" s="10">
        <v>48</v>
      </c>
      <c r="I297" s="10">
        <v>0</v>
      </c>
      <c r="J297" s="11">
        <v>48</v>
      </c>
      <c r="K297" s="11">
        <v>87</v>
      </c>
      <c r="L297" s="11">
        <v>8</v>
      </c>
      <c r="M297" s="9" t="s">
        <v>18</v>
      </c>
    </row>
    <row r="298" spans="1:13" x14ac:dyDescent="0.2">
      <c r="A298" t="s">
        <v>202</v>
      </c>
      <c r="B298" s="9" t="s">
        <v>194</v>
      </c>
      <c r="C298" s="9">
        <v>0</v>
      </c>
      <c r="D298" s="10" t="s">
        <v>24</v>
      </c>
      <c r="E298" s="10">
        <v>44</v>
      </c>
      <c r="F298" s="10">
        <v>0</v>
      </c>
      <c r="G298" s="11">
        <v>44</v>
      </c>
      <c r="H298" s="10">
        <v>44</v>
      </c>
      <c r="I298" s="10">
        <v>0</v>
      </c>
      <c r="J298" s="11">
        <v>44</v>
      </c>
      <c r="K298" s="11">
        <v>88</v>
      </c>
      <c r="L298" s="11">
        <v>9</v>
      </c>
      <c r="M298" s="9" t="s">
        <v>18</v>
      </c>
    </row>
    <row r="299" spans="1:13" x14ac:dyDescent="0.2">
      <c r="A299" t="s">
        <v>203</v>
      </c>
      <c r="B299" s="9" t="s">
        <v>194</v>
      </c>
      <c r="C299" s="9">
        <v>0</v>
      </c>
      <c r="D299" s="10" t="s">
        <v>17</v>
      </c>
      <c r="E299" s="10">
        <v>45</v>
      </c>
      <c r="F299" s="10">
        <v>0</v>
      </c>
      <c r="G299" s="11">
        <v>45</v>
      </c>
      <c r="H299" s="10">
        <v>45</v>
      </c>
      <c r="I299" s="10">
        <v>0</v>
      </c>
      <c r="J299" s="11">
        <v>45</v>
      </c>
      <c r="K299" s="11">
        <v>90</v>
      </c>
      <c r="L299" s="11">
        <v>10</v>
      </c>
      <c r="M299" s="9" t="s">
        <v>18</v>
      </c>
    </row>
    <row r="300" spans="1:13" x14ac:dyDescent="0.2">
      <c r="A300" t="s">
        <v>204</v>
      </c>
      <c r="B300" s="9" t="s">
        <v>194</v>
      </c>
      <c r="C300" s="9">
        <v>0</v>
      </c>
      <c r="D300" s="10" t="s">
        <v>26</v>
      </c>
      <c r="E300" s="10">
        <v>44</v>
      </c>
      <c r="F300" s="10">
        <v>0</v>
      </c>
      <c r="G300" s="11">
        <v>44</v>
      </c>
      <c r="H300" s="10">
        <v>46</v>
      </c>
      <c r="I300" s="10">
        <v>0</v>
      </c>
      <c r="J300" s="11">
        <v>46</v>
      </c>
      <c r="K300" s="11">
        <v>90</v>
      </c>
      <c r="L300" s="11">
        <v>10</v>
      </c>
      <c r="M300" s="9" t="s">
        <v>18</v>
      </c>
    </row>
    <row r="301" spans="1:13" x14ac:dyDescent="0.2">
      <c r="A301" t="s">
        <v>205</v>
      </c>
      <c r="B301" s="9" t="s">
        <v>194</v>
      </c>
      <c r="C301" s="9">
        <v>0</v>
      </c>
      <c r="D301" s="10" t="s">
        <v>206</v>
      </c>
      <c r="E301" s="10">
        <v>41</v>
      </c>
      <c r="F301" s="10">
        <v>0</v>
      </c>
      <c r="G301" s="11">
        <v>41</v>
      </c>
      <c r="H301" s="10">
        <v>49</v>
      </c>
      <c r="I301" s="10">
        <v>0</v>
      </c>
      <c r="J301" s="11">
        <v>49</v>
      </c>
      <c r="K301" s="11">
        <v>90</v>
      </c>
      <c r="L301" s="11">
        <v>10</v>
      </c>
      <c r="M301" s="9" t="s">
        <v>18</v>
      </c>
    </row>
    <row r="302" spans="1:13" x14ac:dyDescent="0.2">
      <c r="A302" t="s">
        <v>207</v>
      </c>
      <c r="B302" s="9" t="s">
        <v>194</v>
      </c>
      <c r="C302" s="9">
        <v>0</v>
      </c>
      <c r="D302" s="10" t="s">
        <v>31</v>
      </c>
      <c r="E302" s="10">
        <v>46</v>
      </c>
      <c r="F302" s="10">
        <v>0</v>
      </c>
      <c r="G302" s="11">
        <v>46</v>
      </c>
      <c r="H302" s="10">
        <v>45</v>
      </c>
      <c r="I302" s="10">
        <v>0</v>
      </c>
      <c r="J302" s="11">
        <v>45</v>
      </c>
      <c r="K302" s="11">
        <v>91</v>
      </c>
      <c r="L302" s="11">
        <v>13</v>
      </c>
      <c r="M302" s="9" t="s">
        <v>18</v>
      </c>
    </row>
    <row r="303" spans="1:13" x14ac:dyDescent="0.2">
      <c r="A303" t="s">
        <v>208</v>
      </c>
      <c r="B303" s="9" t="s">
        <v>194</v>
      </c>
      <c r="C303" s="9">
        <v>0</v>
      </c>
      <c r="D303" s="10" t="s">
        <v>29</v>
      </c>
      <c r="E303" s="10">
        <v>47</v>
      </c>
      <c r="F303" s="10">
        <v>0</v>
      </c>
      <c r="G303" s="11">
        <v>47</v>
      </c>
      <c r="H303" s="10">
        <v>45</v>
      </c>
      <c r="I303" s="10">
        <v>0</v>
      </c>
      <c r="J303" s="11">
        <v>45</v>
      </c>
      <c r="K303" s="11">
        <v>92</v>
      </c>
      <c r="L303" s="11">
        <v>14</v>
      </c>
      <c r="M303" s="9" t="s">
        <v>18</v>
      </c>
    </row>
    <row r="304" spans="1:13" x14ac:dyDescent="0.2">
      <c r="A304" t="s">
        <v>209</v>
      </c>
      <c r="B304" s="9" t="s">
        <v>194</v>
      </c>
      <c r="C304" s="9">
        <v>0</v>
      </c>
      <c r="D304" s="10" t="s">
        <v>22</v>
      </c>
      <c r="E304" s="10">
        <v>43</v>
      </c>
      <c r="F304" s="10">
        <v>0</v>
      </c>
      <c r="G304" s="11">
        <v>43</v>
      </c>
      <c r="H304" s="10">
        <v>50</v>
      </c>
      <c r="I304" s="10">
        <v>0</v>
      </c>
      <c r="J304" s="11">
        <v>50</v>
      </c>
      <c r="K304" s="11">
        <v>93</v>
      </c>
      <c r="L304" s="11">
        <v>15</v>
      </c>
      <c r="M304" s="9" t="s">
        <v>18</v>
      </c>
    </row>
    <row r="305" spans="1:13" x14ac:dyDescent="0.2">
      <c r="A305" t="s">
        <v>210</v>
      </c>
      <c r="B305" s="9" t="s">
        <v>194</v>
      </c>
      <c r="C305" s="9">
        <v>0</v>
      </c>
      <c r="D305" s="10" t="s">
        <v>74</v>
      </c>
      <c r="E305" s="10">
        <v>48</v>
      </c>
      <c r="F305" s="10">
        <v>0</v>
      </c>
      <c r="G305" s="11">
        <v>48</v>
      </c>
      <c r="H305" s="10">
        <v>48</v>
      </c>
      <c r="I305" s="10">
        <v>0</v>
      </c>
      <c r="J305" s="11">
        <v>48</v>
      </c>
      <c r="K305" s="11">
        <v>96</v>
      </c>
      <c r="L305" s="11">
        <v>16</v>
      </c>
      <c r="M305" s="9" t="s">
        <v>18</v>
      </c>
    </row>
    <row r="306" spans="1:13" x14ac:dyDescent="0.2">
      <c r="A306" t="s">
        <v>211</v>
      </c>
      <c r="B306" s="9" t="s">
        <v>194</v>
      </c>
      <c r="C306" s="9">
        <v>0</v>
      </c>
      <c r="D306" s="10" t="s">
        <v>74</v>
      </c>
      <c r="E306" s="10">
        <v>48</v>
      </c>
      <c r="F306" s="10">
        <v>0</v>
      </c>
      <c r="G306" s="11">
        <v>48</v>
      </c>
      <c r="H306" s="10">
        <v>49</v>
      </c>
      <c r="I306" s="10">
        <v>0</v>
      </c>
      <c r="J306" s="11">
        <v>49</v>
      </c>
      <c r="K306" s="11">
        <v>97</v>
      </c>
      <c r="L306" s="11">
        <v>17</v>
      </c>
      <c r="M306" s="9" t="s">
        <v>18</v>
      </c>
    </row>
    <row r="307" spans="1:13" x14ac:dyDescent="0.2">
      <c r="A307" t="s">
        <v>212</v>
      </c>
      <c r="B307" s="9" t="s">
        <v>194</v>
      </c>
      <c r="C307" s="9">
        <v>0</v>
      </c>
      <c r="D307" s="10" t="s">
        <v>54</v>
      </c>
      <c r="E307" s="10">
        <v>47</v>
      </c>
      <c r="F307" s="10">
        <v>0</v>
      </c>
      <c r="G307" s="11">
        <v>47</v>
      </c>
      <c r="H307" s="10">
        <v>51</v>
      </c>
      <c r="I307" s="10">
        <v>0</v>
      </c>
      <c r="J307" s="11">
        <v>51</v>
      </c>
      <c r="K307" s="11">
        <v>98</v>
      </c>
      <c r="L307" s="11">
        <v>18</v>
      </c>
      <c r="M307" s="9" t="s">
        <v>18</v>
      </c>
    </row>
    <row r="308" spans="1:13" x14ac:dyDescent="0.2">
      <c r="A308" t="s">
        <v>213</v>
      </c>
      <c r="B308" s="9" t="s">
        <v>194</v>
      </c>
      <c r="C308" s="9">
        <v>0</v>
      </c>
      <c r="D308" s="10" t="s">
        <v>22</v>
      </c>
      <c r="E308" s="10">
        <v>45</v>
      </c>
      <c r="F308" s="10">
        <v>0</v>
      </c>
      <c r="G308" s="11">
        <v>45</v>
      </c>
      <c r="H308" s="10">
        <v>54</v>
      </c>
      <c r="I308" s="10">
        <v>0</v>
      </c>
      <c r="J308" s="11">
        <v>54</v>
      </c>
      <c r="K308" s="11">
        <v>99</v>
      </c>
      <c r="L308" s="11">
        <v>19</v>
      </c>
      <c r="M308" s="9" t="s">
        <v>18</v>
      </c>
    </row>
    <row r="309" spans="1:13" ht="13.5" thickBot="1" x14ac:dyDescent="0.25">
      <c r="A309" s="12" t="s">
        <v>214</v>
      </c>
      <c r="B309" s="13" t="s">
        <v>194</v>
      </c>
      <c r="C309" s="13">
        <v>0</v>
      </c>
      <c r="D309" s="14" t="s">
        <v>60</v>
      </c>
      <c r="E309" s="14">
        <v>48</v>
      </c>
      <c r="F309" s="14">
        <v>0</v>
      </c>
      <c r="G309" s="15">
        <v>48</v>
      </c>
      <c r="H309" s="14">
        <v>52</v>
      </c>
      <c r="I309" s="14">
        <v>0</v>
      </c>
      <c r="J309" s="15">
        <v>52</v>
      </c>
      <c r="K309" s="15">
        <v>100</v>
      </c>
      <c r="L309" s="15">
        <v>20</v>
      </c>
      <c r="M309" s="13" t="s">
        <v>18</v>
      </c>
    </row>
    <row r="310" spans="1:13" x14ac:dyDescent="0.2">
      <c r="A310" t="s">
        <v>215</v>
      </c>
      <c r="B310" s="9" t="s">
        <v>194</v>
      </c>
      <c r="C310" s="9">
        <v>0</v>
      </c>
      <c r="D310" s="10" t="s">
        <v>31</v>
      </c>
      <c r="E310" s="10">
        <v>49</v>
      </c>
      <c r="F310" s="10">
        <v>0</v>
      </c>
      <c r="G310" s="11">
        <v>49</v>
      </c>
      <c r="H310" s="10">
        <v>0</v>
      </c>
      <c r="I310" s="10">
        <v>0</v>
      </c>
      <c r="J310" s="11">
        <v>0</v>
      </c>
      <c r="K310" s="11" t="s">
        <v>35</v>
      </c>
      <c r="L310" s="11">
        <v>21</v>
      </c>
      <c r="M310" s="9" t="s">
        <v>18</v>
      </c>
    </row>
    <row r="311" spans="1:13" x14ac:dyDescent="0.2">
      <c r="A311" t="s">
        <v>216</v>
      </c>
      <c r="B311" s="9" t="s">
        <v>194</v>
      </c>
      <c r="C311" s="9">
        <v>0</v>
      </c>
      <c r="D311" s="10" t="s">
        <v>26</v>
      </c>
      <c r="E311" s="10">
        <v>49</v>
      </c>
      <c r="F311" s="10">
        <v>0</v>
      </c>
      <c r="G311" s="11">
        <v>49</v>
      </c>
      <c r="H311" s="10">
        <v>0</v>
      </c>
      <c r="I311" s="10">
        <v>0</v>
      </c>
      <c r="J311" s="11">
        <v>0</v>
      </c>
      <c r="K311" s="11" t="s">
        <v>35</v>
      </c>
      <c r="L311" s="11">
        <v>21</v>
      </c>
      <c r="M311" s="9" t="s">
        <v>18</v>
      </c>
    </row>
    <row r="312" spans="1:13" x14ac:dyDescent="0.2">
      <c r="A312" t="s">
        <v>217</v>
      </c>
      <c r="B312" s="9" t="s">
        <v>194</v>
      </c>
      <c r="C312" s="9">
        <v>0</v>
      </c>
      <c r="D312" s="10" t="s">
        <v>24</v>
      </c>
      <c r="E312" s="10">
        <v>49</v>
      </c>
      <c r="F312" s="10">
        <v>0</v>
      </c>
      <c r="G312" s="11">
        <v>49</v>
      </c>
      <c r="H312" s="10">
        <v>0</v>
      </c>
      <c r="I312" s="10">
        <v>0</v>
      </c>
      <c r="J312" s="11">
        <v>0</v>
      </c>
      <c r="K312" s="11" t="s">
        <v>35</v>
      </c>
      <c r="L312" s="11">
        <v>21</v>
      </c>
      <c r="M312" s="9" t="s">
        <v>18</v>
      </c>
    </row>
    <row r="313" spans="1:13" x14ac:dyDescent="0.2">
      <c r="A313" t="s">
        <v>218</v>
      </c>
      <c r="B313" s="9" t="s">
        <v>194</v>
      </c>
      <c r="C313" s="9">
        <v>0</v>
      </c>
      <c r="D313" s="10" t="s">
        <v>31</v>
      </c>
      <c r="E313" s="10">
        <v>49</v>
      </c>
      <c r="F313" s="10">
        <v>0</v>
      </c>
      <c r="G313" s="11">
        <v>49</v>
      </c>
      <c r="H313" s="10">
        <v>0</v>
      </c>
      <c r="I313" s="10">
        <v>0</v>
      </c>
      <c r="J313" s="11">
        <v>0</v>
      </c>
      <c r="K313" s="11" t="s">
        <v>35</v>
      </c>
      <c r="L313" s="11">
        <v>21</v>
      </c>
      <c r="M313" s="9" t="s">
        <v>18</v>
      </c>
    </row>
    <row r="314" spans="1:13" x14ac:dyDescent="0.2">
      <c r="A314" t="s">
        <v>219</v>
      </c>
      <c r="B314" s="9" t="s">
        <v>194</v>
      </c>
      <c r="C314" s="9">
        <v>0</v>
      </c>
      <c r="D314" s="10" t="s">
        <v>60</v>
      </c>
      <c r="E314" s="10">
        <v>50</v>
      </c>
      <c r="F314" s="10">
        <v>0</v>
      </c>
      <c r="G314" s="11">
        <v>50</v>
      </c>
      <c r="H314" s="10">
        <v>0</v>
      </c>
      <c r="I314" s="10">
        <v>0</v>
      </c>
      <c r="J314" s="11">
        <v>0</v>
      </c>
      <c r="K314" s="11" t="s">
        <v>35</v>
      </c>
      <c r="L314" s="11">
        <v>25</v>
      </c>
      <c r="M314" s="9" t="s">
        <v>18</v>
      </c>
    </row>
    <row r="315" spans="1:13" x14ac:dyDescent="0.2">
      <c r="A315" t="s">
        <v>220</v>
      </c>
      <c r="B315" s="9" t="s">
        <v>194</v>
      </c>
      <c r="C315" s="9">
        <v>0</v>
      </c>
      <c r="D315" s="10" t="s">
        <v>74</v>
      </c>
      <c r="E315" s="10">
        <v>50</v>
      </c>
      <c r="F315" s="10">
        <v>0</v>
      </c>
      <c r="G315" s="11">
        <v>50</v>
      </c>
      <c r="H315" s="10">
        <v>0</v>
      </c>
      <c r="I315" s="10">
        <v>0</v>
      </c>
      <c r="J315" s="11">
        <v>0</v>
      </c>
      <c r="K315" s="11" t="s">
        <v>35</v>
      </c>
      <c r="L315" s="11">
        <v>25</v>
      </c>
      <c r="M315" s="9" t="s">
        <v>18</v>
      </c>
    </row>
    <row r="316" spans="1:13" x14ac:dyDescent="0.2">
      <c r="A316" t="s">
        <v>221</v>
      </c>
      <c r="B316" s="9" t="s">
        <v>194</v>
      </c>
      <c r="C316" s="9">
        <v>0</v>
      </c>
      <c r="D316" s="10" t="s">
        <v>31</v>
      </c>
      <c r="E316" s="10">
        <v>51</v>
      </c>
      <c r="F316" s="10">
        <v>0</v>
      </c>
      <c r="G316" s="11">
        <v>51</v>
      </c>
      <c r="H316" s="10">
        <v>0</v>
      </c>
      <c r="I316" s="10">
        <v>0</v>
      </c>
      <c r="J316" s="11">
        <v>0</v>
      </c>
      <c r="K316" s="11" t="s">
        <v>35</v>
      </c>
      <c r="L316" s="11">
        <v>27</v>
      </c>
      <c r="M316" s="9" t="s">
        <v>18</v>
      </c>
    </row>
    <row r="317" spans="1:13" x14ac:dyDescent="0.2">
      <c r="A317" t="s">
        <v>222</v>
      </c>
      <c r="B317" s="9" t="s">
        <v>194</v>
      </c>
      <c r="C317" s="9">
        <v>0</v>
      </c>
      <c r="D317" s="10" t="s">
        <v>26</v>
      </c>
      <c r="E317" s="10">
        <v>51</v>
      </c>
      <c r="F317" s="10">
        <v>0</v>
      </c>
      <c r="G317" s="11">
        <v>51</v>
      </c>
      <c r="H317" s="10">
        <v>0</v>
      </c>
      <c r="I317" s="10">
        <v>0</v>
      </c>
      <c r="J317" s="11">
        <v>0</v>
      </c>
      <c r="K317" s="11" t="s">
        <v>35</v>
      </c>
      <c r="L317" s="11">
        <v>27</v>
      </c>
      <c r="M317" s="9" t="s">
        <v>18</v>
      </c>
    </row>
    <row r="318" spans="1:13" x14ac:dyDescent="0.2">
      <c r="A318" t="s">
        <v>223</v>
      </c>
      <c r="B318" s="9" t="s">
        <v>194</v>
      </c>
      <c r="C318" s="9">
        <v>0</v>
      </c>
      <c r="D318" s="10" t="s">
        <v>22</v>
      </c>
      <c r="E318" s="10">
        <v>51</v>
      </c>
      <c r="F318" s="10">
        <v>0</v>
      </c>
      <c r="G318" s="11">
        <v>51</v>
      </c>
      <c r="H318" s="10">
        <v>0</v>
      </c>
      <c r="I318" s="10">
        <v>0</v>
      </c>
      <c r="J318" s="11">
        <v>0</v>
      </c>
      <c r="K318" s="11" t="s">
        <v>35</v>
      </c>
      <c r="L318" s="11">
        <v>27</v>
      </c>
      <c r="M318" s="9" t="s">
        <v>18</v>
      </c>
    </row>
    <row r="319" spans="1:13" x14ac:dyDescent="0.2">
      <c r="A319" t="s">
        <v>224</v>
      </c>
      <c r="B319" s="9" t="s">
        <v>194</v>
      </c>
      <c r="C319" s="9">
        <v>0</v>
      </c>
      <c r="D319" s="10" t="s">
        <v>54</v>
      </c>
      <c r="E319" s="10">
        <v>52</v>
      </c>
      <c r="F319" s="10">
        <v>0</v>
      </c>
      <c r="G319" s="11">
        <v>52</v>
      </c>
      <c r="H319" s="10">
        <v>0</v>
      </c>
      <c r="I319" s="10">
        <v>0</v>
      </c>
      <c r="J319" s="11">
        <v>0</v>
      </c>
      <c r="K319" s="11" t="s">
        <v>35</v>
      </c>
      <c r="L319" s="11">
        <v>30</v>
      </c>
      <c r="M319" s="9" t="s">
        <v>18</v>
      </c>
    </row>
    <row r="320" spans="1:13" x14ac:dyDescent="0.2">
      <c r="A320" t="s">
        <v>225</v>
      </c>
      <c r="B320" s="9" t="s">
        <v>194</v>
      </c>
      <c r="C320" s="9">
        <v>0</v>
      </c>
      <c r="D320" s="10" t="s">
        <v>46</v>
      </c>
      <c r="E320" s="10">
        <v>52</v>
      </c>
      <c r="F320" s="10">
        <v>0</v>
      </c>
      <c r="G320" s="11">
        <v>52</v>
      </c>
      <c r="H320" s="10">
        <v>0</v>
      </c>
      <c r="I320" s="10">
        <v>0</v>
      </c>
      <c r="J320" s="11">
        <v>0</v>
      </c>
      <c r="K320" s="11" t="s">
        <v>35</v>
      </c>
      <c r="L320" s="11">
        <v>30</v>
      </c>
      <c r="M320" s="9" t="s">
        <v>18</v>
      </c>
    </row>
    <row r="321" spans="1:13" x14ac:dyDescent="0.2">
      <c r="A321" t="s">
        <v>226</v>
      </c>
      <c r="B321" s="9" t="s">
        <v>194</v>
      </c>
      <c r="C321" s="9">
        <v>0</v>
      </c>
      <c r="D321" s="10" t="s">
        <v>24</v>
      </c>
      <c r="E321" s="10">
        <v>52</v>
      </c>
      <c r="F321" s="10">
        <v>0</v>
      </c>
      <c r="G321" s="11">
        <v>52</v>
      </c>
      <c r="H321" s="10">
        <v>0</v>
      </c>
      <c r="I321" s="10">
        <v>0</v>
      </c>
      <c r="J321" s="11">
        <v>0</v>
      </c>
      <c r="K321" s="11" t="s">
        <v>35</v>
      </c>
      <c r="L321" s="11">
        <v>30</v>
      </c>
      <c r="M321" s="9" t="s">
        <v>18</v>
      </c>
    </row>
    <row r="322" spans="1:13" x14ac:dyDescent="0.2">
      <c r="A322" t="s">
        <v>227</v>
      </c>
      <c r="B322" s="9" t="s">
        <v>194</v>
      </c>
      <c r="C322" s="9">
        <v>0</v>
      </c>
      <c r="D322" s="10" t="s">
        <v>68</v>
      </c>
      <c r="E322" s="10">
        <v>52</v>
      </c>
      <c r="F322" s="10">
        <v>0</v>
      </c>
      <c r="G322" s="11">
        <v>52</v>
      </c>
      <c r="H322" s="10">
        <v>0</v>
      </c>
      <c r="I322" s="10">
        <v>0</v>
      </c>
      <c r="J322" s="11">
        <v>0</v>
      </c>
      <c r="K322" s="11" t="s">
        <v>35</v>
      </c>
      <c r="L322" s="11">
        <v>30</v>
      </c>
      <c r="M322" s="9" t="s">
        <v>18</v>
      </c>
    </row>
    <row r="323" spans="1:13" x14ac:dyDescent="0.2">
      <c r="A323" t="s">
        <v>228</v>
      </c>
      <c r="B323" s="9" t="s">
        <v>194</v>
      </c>
      <c r="C323" s="9">
        <v>0</v>
      </c>
      <c r="D323" s="10" t="s">
        <v>72</v>
      </c>
      <c r="E323" s="10">
        <v>56</v>
      </c>
      <c r="F323" s="10">
        <v>0</v>
      </c>
      <c r="G323" s="11">
        <v>56</v>
      </c>
      <c r="H323" s="10">
        <v>0</v>
      </c>
      <c r="I323" s="10">
        <v>0</v>
      </c>
      <c r="J323" s="11">
        <v>0</v>
      </c>
      <c r="K323" s="11" t="s">
        <v>35</v>
      </c>
      <c r="L323" s="11">
        <v>34</v>
      </c>
      <c r="M323" s="9" t="s">
        <v>18</v>
      </c>
    </row>
    <row r="324" spans="1:13" x14ac:dyDescent="0.2">
      <c r="A324" t="s">
        <v>229</v>
      </c>
      <c r="B324" s="9" t="s">
        <v>194</v>
      </c>
      <c r="C324" s="9">
        <v>0</v>
      </c>
      <c r="D324" s="10" t="s">
        <v>31</v>
      </c>
      <c r="E324" s="10">
        <v>56</v>
      </c>
      <c r="F324" s="10">
        <v>0</v>
      </c>
      <c r="G324" s="11">
        <v>56</v>
      </c>
      <c r="H324" s="10">
        <v>0</v>
      </c>
      <c r="I324" s="10">
        <v>0</v>
      </c>
      <c r="J324" s="11">
        <v>0</v>
      </c>
      <c r="K324" s="11" t="s">
        <v>35</v>
      </c>
      <c r="L324" s="11">
        <v>34</v>
      </c>
      <c r="M324" s="9" t="s">
        <v>18</v>
      </c>
    </row>
    <row r="325" spans="1:13" x14ac:dyDescent="0.2">
      <c r="A325" t="s">
        <v>230</v>
      </c>
      <c r="B325" s="9" t="s">
        <v>194</v>
      </c>
      <c r="C325" s="9">
        <v>0</v>
      </c>
      <c r="D325" s="10" t="s">
        <v>106</v>
      </c>
      <c r="E325" s="10">
        <v>56</v>
      </c>
      <c r="F325" s="10">
        <v>0</v>
      </c>
      <c r="G325" s="11">
        <v>56</v>
      </c>
      <c r="H325" s="10">
        <v>0</v>
      </c>
      <c r="I325" s="10">
        <v>0</v>
      </c>
      <c r="J325" s="11">
        <v>0</v>
      </c>
      <c r="K325" s="11" t="s">
        <v>35</v>
      </c>
      <c r="L325" s="11">
        <v>34</v>
      </c>
      <c r="M325" s="9" t="s">
        <v>18</v>
      </c>
    </row>
    <row r="326" spans="1:13" x14ac:dyDescent="0.2">
      <c r="A326" t="s">
        <v>231</v>
      </c>
      <c r="B326" s="9" t="s">
        <v>194</v>
      </c>
      <c r="C326" s="9">
        <v>0</v>
      </c>
      <c r="D326" s="10" t="s">
        <v>54</v>
      </c>
      <c r="E326" s="10">
        <v>58</v>
      </c>
      <c r="F326" s="10">
        <v>0</v>
      </c>
      <c r="G326" s="11">
        <v>58</v>
      </c>
      <c r="H326" s="10">
        <v>0</v>
      </c>
      <c r="I326" s="10">
        <v>0</v>
      </c>
      <c r="J326" s="11">
        <v>0</v>
      </c>
      <c r="K326" s="11" t="s">
        <v>35</v>
      </c>
      <c r="L326" s="11">
        <v>37</v>
      </c>
      <c r="M326" s="9" t="s">
        <v>18</v>
      </c>
    </row>
    <row r="327" spans="1:13" x14ac:dyDescent="0.2">
      <c r="A327" t="s">
        <v>232</v>
      </c>
      <c r="B327" s="9" t="s">
        <v>194</v>
      </c>
      <c r="C327" s="9">
        <v>0</v>
      </c>
      <c r="D327" s="10" t="s">
        <v>29</v>
      </c>
      <c r="E327" s="10">
        <v>58</v>
      </c>
      <c r="F327" s="10">
        <v>0</v>
      </c>
      <c r="G327" s="11">
        <v>58</v>
      </c>
      <c r="H327" s="10">
        <v>0</v>
      </c>
      <c r="I327" s="10">
        <v>0</v>
      </c>
      <c r="J327" s="11">
        <v>0</v>
      </c>
      <c r="K327" s="11" t="s">
        <v>35</v>
      </c>
      <c r="L327" s="11">
        <v>37</v>
      </c>
      <c r="M327" s="9" t="s">
        <v>18</v>
      </c>
    </row>
    <row r="328" spans="1:13" x14ac:dyDescent="0.2">
      <c r="A328" t="s">
        <v>233</v>
      </c>
      <c r="B328" s="9" t="s">
        <v>194</v>
      </c>
      <c r="C328" s="9">
        <v>0</v>
      </c>
      <c r="D328" s="10" t="s">
        <v>33</v>
      </c>
      <c r="E328" s="10">
        <v>58</v>
      </c>
      <c r="F328" s="10">
        <v>0</v>
      </c>
      <c r="G328" s="11">
        <v>58</v>
      </c>
      <c r="H328" s="10">
        <v>0</v>
      </c>
      <c r="I328" s="10">
        <v>0</v>
      </c>
      <c r="J328" s="11">
        <v>0</v>
      </c>
      <c r="K328" s="11" t="s">
        <v>35</v>
      </c>
      <c r="L328" s="11">
        <v>37</v>
      </c>
      <c r="M328" s="9" t="s">
        <v>18</v>
      </c>
    </row>
    <row r="329" spans="1:13" x14ac:dyDescent="0.2">
      <c r="A329" t="s">
        <v>234</v>
      </c>
      <c r="B329" s="9" t="s">
        <v>194</v>
      </c>
      <c r="C329" s="9">
        <v>0</v>
      </c>
      <c r="D329" s="10" t="s">
        <v>54</v>
      </c>
      <c r="E329" s="10">
        <v>58</v>
      </c>
      <c r="F329" s="10">
        <v>0</v>
      </c>
      <c r="G329" s="11">
        <v>58</v>
      </c>
      <c r="H329" s="10">
        <v>0</v>
      </c>
      <c r="I329" s="10">
        <v>0</v>
      </c>
      <c r="J329" s="11">
        <v>0</v>
      </c>
      <c r="K329" s="11" t="s">
        <v>35</v>
      </c>
      <c r="L329" s="11">
        <v>37</v>
      </c>
      <c r="M329" s="9" t="s">
        <v>18</v>
      </c>
    </row>
    <row r="330" spans="1:13" x14ac:dyDescent="0.2">
      <c r="A330" t="s">
        <v>235</v>
      </c>
      <c r="B330" s="9" t="s">
        <v>194</v>
      </c>
      <c r="C330" s="9">
        <v>0</v>
      </c>
      <c r="D330" s="10" t="s">
        <v>54</v>
      </c>
      <c r="E330" s="10">
        <v>58</v>
      </c>
      <c r="F330" s="10">
        <v>0</v>
      </c>
      <c r="G330" s="11">
        <v>58</v>
      </c>
      <c r="H330" s="10">
        <v>0</v>
      </c>
      <c r="I330" s="10">
        <v>0</v>
      </c>
      <c r="J330" s="11">
        <v>0</v>
      </c>
      <c r="K330" s="11" t="s">
        <v>35</v>
      </c>
      <c r="L330" s="11">
        <v>37</v>
      </c>
      <c r="M330" s="9" t="s">
        <v>18</v>
      </c>
    </row>
    <row r="331" spans="1:13" x14ac:dyDescent="0.2">
      <c r="A331" t="s">
        <v>236</v>
      </c>
      <c r="B331" s="9" t="s">
        <v>194</v>
      </c>
      <c r="C331" s="9">
        <v>0</v>
      </c>
      <c r="D331" s="10" t="s">
        <v>26</v>
      </c>
      <c r="E331" s="10">
        <v>59</v>
      </c>
      <c r="F331" s="10">
        <v>0</v>
      </c>
      <c r="G331" s="11">
        <v>59</v>
      </c>
      <c r="H331" s="10">
        <v>0</v>
      </c>
      <c r="I331" s="10">
        <v>0</v>
      </c>
      <c r="J331" s="11">
        <v>0</v>
      </c>
      <c r="K331" s="11" t="s">
        <v>35</v>
      </c>
      <c r="L331" s="11">
        <v>42</v>
      </c>
      <c r="M331" s="9" t="s">
        <v>18</v>
      </c>
    </row>
    <row r="332" spans="1:13" x14ac:dyDescent="0.2">
      <c r="A332" t="s">
        <v>237</v>
      </c>
      <c r="B332" s="9" t="s">
        <v>194</v>
      </c>
      <c r="C332" s="9">
        <v>0</v>
      </c>
      <c r="D332" s="10" t="s">
        <v>26</v>
      </c>
      <c r="E332" s="10">
        <v>60</v>
      </c>
      <c r="F332" s="10">
        <v>0</v>
      </c>
      <c r="G332" s="11">
        <v>60</v>
      </c>
      <c r="H332" s="10">
        <v>0</v>
      </c>
      <c r="I332" s="10">
        <v>0</v>
      </c>
      <c r="J332" s="11">
        <v>0</v>
      </c>
      <c r="K332" s="11" t="s">
        <v>35</v>
      </c>
      <c r="L332" s="11">
        <v>43</v>
      </c>
      <c r="M332" s="9" t="s">
        <v>18</v>
      </c>
    </row>
    <row r="333" spans="1:13" x14ac:dyDescent="0.2">
      <c r="A333" t="s">
        <v>238</v>
      </c>
      <c r="B333" s="9" t="s">
        <v>194</v>
      </c>
      <c r="C333" s="9">
        <v>0</v>
      </c>
      <c r="D333" s="10" t="s">
        <v>54</v>
      </c>
      <c r="E333" s="10">
        <v>61</v>
      </c>
      <c r="F333" s="10">
        <v>0</v>
      </c>
      <c r="G333" s="11">
        <v>61</v>
      </c>
      <c r="H333" s="10">
        <v>0</v>
      </c>
      <c r="I333" s="10">
        <v>0</v>
      </c>
      <c r="J333" s="11">
        <v>0</v>
      </c>
      <c r="K333" s="11" t="s">
        <v>35</v>
      </c>
      <c r="L333" s="11">
        <v>44</v>
      </c>
      <c r="M333" s="9" t="s">
        <v>18</v>
      </c>
    </row>
    <row r="334" spans="1:13" x14ac:dyDescent="0.2">
      <c r="A334" t="s">
        <v>239</v>
      </c>
      <c r="B334" s="9" t="s">
        <v>194</v>
      </c>
      <c r="C334" s="9">
        <v>0</v>
      </c>
      <c r="D334" s="10" t="s">
        <v>20</v>
      </c>
      <c r="E334" s="10">
        <v>61</v>
      </c>
      <c r="F334" s="10">
        <v>0</v>
      </c>
      <c r="G334" s="11">
        <v>61</v>
      </c>
      <c r="H334" s="10">
        <v>0</v>
      </c>
      <c r="I334" s="10">
        <v>0</v>
      </c>
      <c r="J334" s="11">
        <v>0</v>
      </c>
      <c r="K334" s="11" t="s">
        <v>35</v>
      </c>
      <c r="L334" s="11">
        <v>44</v>
      </c>
      <c r="M334" s="9" t="s">
        <v>18</v>
      </c>
    </row>
    <row r="335" spans="1:13" x14ac:dyDescent="0.2">
      <c r="A335" t="s">
        <v>240</v>
      </c>
      <c r="B335" s="9" t="s">
        <v>194</v>
      </c>
      <c r="C335" s="9">
        <v>0</v>
      </c>
      <c r="D335" s="10" t="s">
        <v>46</v>
      </c>
      <c r="E335" s="10">
        <v>62</v>
      </c>
      <c r="F335" s="10">
        <v>0</v>
      </c>
      <c r="G335" s="11">
        <v>62</v>
      </c>
      <c r="H335" s="10">
        <v>0</v>
      </c>
      <c r="I335" s="10">
        <v>0</v>
      </c>
      <c r="J335" s="11">
        <v>0</v>
      </c>
      <c r="K335" s="11" t="s">
        <v>35</v>
      </c>
      <c r="L335" s="11">
        <v>46</v>
      </c>
      <c r="M335" s="9" t="s">
        <v>18</v>
      </c>
    </row>
    <row r="336" spans="1:13" x14ac:dyDescent="0.2">
      <c r="A336" t="s">
        <v>241</v>
      </c>
      <c r="B336" s="9" t="s">
        <v>194</v>
      </c>
      <c r="C336" s="9">
        <v>0</v>
      </c>
      <c r="D336" s="10" t="s">
        <v>24</v>
      </c>
      <c r="E336" s="10">
        <v>62</v>
      </c>
      <c r="F336" s="10">
        <v>0</v>
      </c>
      <c r="G336" s="11">
        <v>62</v>
      </c>
      <c r="H336" s="10">
        <v>0</v>
      </c>
      <c r="I336" s="10">
        <v>0</v>
      </c>
      <c r="J336" s="11">
        <v>0</v>
      </c>
      <c r="K336" s="11" t="s">
        <v>35</v>
      </c>
      <c r="L336" s="11">
        <v>46</v>
      </c>
      <c r="M336" s="9" t="s">
        <v>18</v>
      </c>
    </row>
    <row r="337" spans="1:13" x14ac:dyDescent="0.2">
      <c r="A337" t="s">
        <v>242</v>
      </c>
      <c r="B337" s="9" t="s">
        <v>194</v>
      </c>
      <c r="C337" s="9">
        <v>0</v>
      </c>
      <c r="D337" s="10" t="s">
        <v>46</v>
      </c>
      <c r="E337" s="10">
        <v>62</v>
      </c>
      <c r="F337" s="10">
        <v>0</v>
      </c>
      <c r="G337" s="11">
        <v>62</v>
      </c>
      <c r="H337" s="10">
        <v>0</v>
      </c>
      <c r="I337" s="10">
        <v>0</v>
      </c>
      <c r="J337" s="11">
        <v>0</v>
      </c>
      <c r="K337" s="11" t="s">
        <v>35</v>
      </c>
      <c r="L337" s="11">
        <v>46</v>
      </c>
      <c r="M337" s="9" t="s">
        <v>18</v>
      </c>
    </row>
    <row r="338" spans="1:13" x14ac:dyDescent="0.2">
      <c r="A338" t="s">
        <v>243</v>
      </c>
      <c r="B338" s="9" t="s">
        <v>194</v>
      </c>
      <c r="C338" s="9">
        <v>0</v>
      </c>
      <c r="D338" s="10" t="s">
        <v>106</v>
      </c>
      <c r="E338" s="10">
        <v>63</v>
      </c>
      <c r="F338" s="10">
        <v>0</v>
      </c>
      <c r="G338" s="11">
        <v>63</v>
      </c>
      <c r="H338" s="10">
        <v>0</v>
      </c>
      <c r="I338" s="10">
        <v>0</v>
      </c>
      <c r="J338" s="11">
        <v>0</v>
      </c>
      <c r="K338" s="11" t="s">
        <v>35</v>
      </c>
      <c r="L338" s="11">
        <v>49</v>
      </c>
      <c r="M338" s="9" t="s">
        <v>18</v>
      </c>
    </row>
    <row r="339" spans="1:13" x14ac:dyDescent="0.2">
      <c r="A339" t="s">
        <v>244</v>
      </c>
      <c r="B339" s="9" t="s">
        <v>194</v>
      </c>
      <c r="C339" s="9">
        <v>0</v>
      </c>
      <c r="D339" s="10" t="s">
        <v>31</v>
      </c>
      <c r="E339" s="10">
        <v>63</v>
      </c>
      <c r="F339" s="10">
        <v>0</v>
      </c>
      <c r="G339" s="11">
        <v>63</v>
      </c>
      <c r="H339" s="10">
        <v>0</v>
      </c>
      <c r="I339" s="10">
        <v>0</v>
      </c>
      <c r="J339" s="11">
        <v>0</v>
      </c>
      <c r="K339" s="11" t="s">
        <v>35</v>
      </c>
      <c r="L339" s="11">
        <v>49</v>
      </c>
      <c r="M339" s="9" t="s">
        <v>18</v>
      </c>
    </row>
    <row r="340" spans="1:13" x14ac:dyDescent="0.2">
      <c r="A340" t="s">
        <v>245</v>
      </c>
      <c r="B340" s="9" t="s">
        <v>194</v>
      </c>
      <c r="C340" s="9">
        <v>0</v>
      </c>
      <c r="D340" s="10" t="s">
        <v>26</v>
      </c>
      <c r="E340" s="10">
        <v>65</v>
      </c>
      <c r="F340" s="10">
        <v>0</v>
      </c>
      <c r="G340" s="11">
        <v>65</v>
      </c>
      <c r="H340" s="10">
        <v>0</v>
      </c>
      <c r="I340" s="10">
        <v>0</v>
      </c>
      <c r="J340" s="11">
        <v>0</v>
      </c>
      <c r="K340" s="11" t="s">
        <v>35</v>
      </c>
      <c r="L340" s="11">
        <v>51</v>
      </c>
      <c r="M340" s="9" t="s">
        <v>18</v>
      </c>
    </row>
    <row r="341" spans="1:13" x14ac:dyDescent="0.2">
      <c r="A341" t="s">
        <v>246</v>
      </c>
      <c r="B341" s="9" t="s">
        <v>194</v>
      </c>
      <c r="C341" s="9">
        <v>0</v>
      </c>
      <c r="D341" s="10" t="s">
        <v>54</v>
      </c>
      <c r="E341" s="10">
        <v>66</v>
      </c>
      <c r="F341" s="10">
        <v>0</v>
      </c>
      <c r="G341" s="11">
        <v>66</v>
      </c>
      <c r="H341" s="10">
        <v>0</v>
      </c>
      <c r="I341" s="10">
        <v>0</v>
      </c>
      <c r="J341" s="11">
        <v>0</v>
      </c>
      <c r="K341" s="11" t="s">
        <v>35</v>
      </c>
      <c r="L341" s="11">
        <v>52</v>
      </c>
      <c r="M341" s="9" t="s">
        <v>18</v>
      </c>
    </row>
    <row r="342" spans="1:13" x14ac:dyDescent="0.2">
      <c r="A342" t="s">
        <v>247</v>
      </c>
      <c r="B342" s="9" t="s">
        <v>194</v>
      </c>
      <c r="C342" s="9">
        <v>0</v>
      </c>
      <c r="D342" s="10" t="s">
        <v>29</v>
      </c>
      <c r="E342" s="10">
        <v>71</v>
      </c>
      <c r="F342" s="10">
        <v>0</v>
      </c>
      <c r="G342" s="11">
        <v>71</v>
      </c>
      <c r="H342" s="10">
        <v>0</v>
      </c>
      <c r="I342" s="10">
        <v>0</v>
      </c>
      <c r="J342" s="11">
        <v>0</v>
      </c>
      <c r="K342" s="11" t="s">
        <v>35</v>
      </c>
      <c r="L342" s="11">
        <v>53</v>
      </c>
      <c r="M342" s="9" t="s">
        <v>18</v>
      </c>
    </row>
    <row r="343" spans="1:13" x14ac:dyDescent="0.2">
      <c r="A343" t="s">
        <v>248</v>
      </c>
      <c r="B343" s="9" t="s">
        <v>194</v>
      </c>
      <c r="C343" s="9">
        <v>0</v>
      </c>
      <c r="D343" s="10" t="s">
        <v>54</v>
      </c>
      <c r="E343" s="10">
        <v>74</v>
      </c>
      <c r="F343" s="10">
        <v>0</v>
      </c>
      <c r="G343" s="11">
        <v>74</v>
      </c>
      <c r="H343" s="10">
        <v>0</v>
      </c>
      <c r="I343" s="10">
        <v>0</v>
      </c>
      <c r="J343" s="11">
        <v>0</v>
      </c>
      <c r="K343" s="11" t="s">
        <v>35</v>
      </c>
      <c r="L343" s="11">
        <v>54</v>
      </c>
      <c r="M343" s="9" t="s">
        <v>18</v>
      </c>
    </row>
    <row r="344" spans="1:13" x14ac:dyDescent="0.2">
      <c r="A344" t="s">
        <v>249</v>
      </c>
      <c r="B344" s="9" t="s">
        <v>194</v>
      </c>
      <c r="C344" s="9">
        <v>0</v>
      </c>
      <c r="D344" s="10" t="s">
        <v>106</v>
      </c>
      <c r="E344" s="10">
        <v>80</v>
      </c>
      <c r="F344" s="10">
        <v>0</v>
      </c>
      <c r="G344" s="11">
        <v>80</v>
      </c>
      <c r="H344" s="10">
        <v>0</v>
      </c>
      <c r="I344" s="10">
        <v>0</v>
      </c>
      <c r="J344" s="11">
        <v>0</v>
      </c>
      <c r="K344" s="11" t="s">
        <v>35</v>
      </c>
      <c r="L344" s="11">
        <v>55</v>
      </c>
      <c r="M344" s="9" t="s">
        <v>18</v>
      </c>
    </row>
    <row r="345" spans="1:13" x14ac:dyDescent="0.2">
      <c r="A345" t="s">
        <v>250</v>
      </c>
      <c r="B345" s="9" t="s">
        <v>194</v>
      </c>
      <c r="C345" s="9">
        <v>0</v>
      </c>
      <c r="D345" s="10" t="s">
        <v>40</v>
      </c>
      <c r="E345" s="10">
        <v>0</v>
      </c>
      <c r="F345" s="10">
        <v>0</v>
      </c>
      <c r="G345" s="11">
        <v>0</v>
      </c>
      <c r="H345" s="10">
        <v>0</v>
      </c>
      <c r="I345" s="10">
        <v>0</v>
      </c>
      <c r="J345" s="11">
        <v>0</v>
      </c>
      <c r="K345" s="11" t="s">
        <v>35</v>
      </c>
      <c r="L345" s="11" t="s">
        <v>35</v>
      </c>
      <c r="M345" s="9" t="s">
        <v>18</v>
      </c>
    </row>
    <row r="346" spans="1:13" x14ac:dyDescent="0.2">
      <c r="A346" t="s">
        <v>251</v>
      </c>
      <c r="B346" s="9" t="s">
        <v>194</v>
      </c>
      <c r="C346" s="9">
        <v>0</v>
      </c>
      <c r="D346" s="10" t="s">
        <v>29</v>
      </c>
      <c r="E346" s="10">
        <v>0</v>
      </c>
      <c r="F346" s="10">
        <v>0</v>
      </c>
      <c r="G346" s="11">
        <v>0</v>
      </c>
      <c r="H346" s="10">
        <v>0</v>
      </c>
      <c r="I346" s="10">
        <v>0</v>
      </c>
      <c r="J346" s="11">
        <v>0</v>
      </c>
      <c r="K346" s="11" t="s">
        <v>35</v>
      </c>
      <c r="L346" s="11" t="s">
        <v>35</v>
      </c>
      <c r="M346" s="9" t="s">
        <v>18</v>
      </c>
    </row>
    <row r="347" spans="1:13" x14ac:dyDescent="0.2">
      <c r="A347" t="s">
        <v>252</v>
      </c>
      <c r="B347" s="9" t="s">
        <v>194</v>
      </c>
      <c r="C347" s="9">
        <v>0</v>
      </c>
      <c r="D347" s="10" t="s">
        <v>31</v>
      </c>
      <c r="E347" s="10">
        <v>0</v>
      </c>
      <c r="F347" s="10">
        <v>0</v>
      </c>
      <c r="G347" s="11">
        <v>0</v>
      </c>
      <c r="H347" s="10">
        <v>0</v>
      </c>
      <c r="I347" s="10">
        <v>0</v>
      </c>
      <c r="J347" s="11">
        <v>0</v>
      </c>
      <c r="K347" s="11" t="s">
        <v>35</v>
      </c>
      <c r="L347" s="11" t="s">
        <v>35</v>
      </c>
      <c r="M347" s="9" t="s">
        <v>18</v>
      </c>
    </row>
    <row r="348" spans="1:13" hidden="1" x14ac:dyDescent="0.2">
      <c r="A348">
        <v>0</v>
      </c>
      <c r="B348" s="9" t="s">
        <v>194</v>
      </c>
      <c r="C348" s="9">
        <v>0</v>
      </c>
      <c r="D348" s="10">
        <v>0</v>
      </c>
      <c r="E348" s="10">
        <v>0</v>
      </c>
      <c r="F348" s="10">
        <v>0</v>
      </c>
      <c r="G348" s="11">
        <v>0</v>
      </c>
      <c r="H348" s="10">
        <v>0</v>
      </c>
      <c r="I348" s="10">
        <v>0</v>
      </c>
      <c r="J348" s="11">
        <v>0</v>
      </c>
      <c r="K348" s="11" t="s">
        <v>35</v>
      </c>
      <c r="L348" s="11" t="s">
        <v>35</v>
      </c>
      <c r="M348" s="9" t="s">
        <v>18</v>
      </c>
    </row>
    <row r="349" spans="1:13" hidden="1" x14ac:dyDescent="0.2">
      <c r="A349">
        <v>0</v>
      </c>
      <c r="B349" s="9" t="s">
        <v>194</v>
      </c>
      <c r="C349" s="9">
        <v>0</v>
      </c>
      <c r="D349" s="10">
        <v>0</v>
      </c>
      <c r="E349" s="10">
        <v>0</v>
      </c>
      <c r="F349" s="10">
        <v>0</v>
      </c>
      <c r="G349" s="11">
        <v>0</v>
      </c>
      <c r="H349" s="10">
        <v>0</v>
      </c>
      <c r="I349" s="10">
        <v>0</v>
      </c>
      <c r="J349" s="11">
        <v>0</v>
      </c>
      <c r="K349" s="11" t="s">
        <v>35</v>
      </c>
      <c r="L349" s="11" t="s">
        <v>35</v>
      </c>
      <c r="M349" s="9" t="s">
        <v>18</v>
      </c>
    </row>
    <row r="350" spans="1:13" hidden="1" x14ac:dyDescent="0.2">
      <c r="A350">
        <v>0</v>
      </c>
      <c r="B350" s="9" t="s">
        <v>194</v>
      </c>
      <c r="C350" s="9">
        <v>0</v>
      </c>
      <c r="D350" s="10">
        <v>0</v>
      </c>
      <c r="E350" s="10">
        <v>0</v>
      </c>
      <c r="F350" s="10">
        <v>0</v>
      </c>
      <c r="G350" s="11">
        <v>0</v>
      </c>
      <c r="H350" s="10">
        <v>0</v>
      </c>
      <c r="I350" s="10">
        <v>0</v>
      </c>
      <c r="J350" s="11">
        <v>0</v>
      </c>
      <c r="K350" s="11" t="s">
        <v>35</v>
      </c>
      <c r="L350" s="11" t="s">
        <v>35</v>
      </c>
      <c r="M350" s="9" t="s">
        <v>18</v>
      </c>
    </row>
    <row r="351" spans="1:13" hidden="1" x14ac:dyDescent="0.2">
      <c r="A351">
        <v>0</v>
      </c>
      <c r="B351" s="9" t="s">
        <v>194</v>
      </c>
      <c r="C351" s="9">
        <v>0</v>
      </c>
      <c r="D351" s="10">
        <v>0</v>
      </c>
      <c r="E351" s="10">
        <v>0</v>
      </c>
      <c r="F351" s="10">
        <v>0</v>
      </c>
      <c r="G351" s="11">
        <v>0</v>
      </c>
      <c r="H351" s="10">
        <v>0</v>
      </c>
      <c r="I351" s="10">
        <v>0</v>
      </c>
      <c r="J351" s="11">
        <v>0</v>
      </c>
      <c r="K351" s="11" t="s">
        <v>35</v>
      </c>
      <c r="L351" s="11" t="s">
        <v>35</v>
      </c>
      <c r="M351" s="9" t="s">
        <v>18</v>
      </c>
    </row>
    <row r="352" spans="1:13" hidden="1" x14ac:dyDescent="0.2">
      <c r="A352">
        <v>0</v>
      </c>
      <c r="B352" s="9" t="s">
        <v>194</v>
      </c>
      <c r="C352" s="9">
        <v>0</v>
      </c>
      <c r="D352" s="10">
        <v>0</v>
      </c>
      <c r="E352" s="10">
        <v>0</v>
      </c>
      <c r="F352" s="10">
        <v>0</v>
      </c>
      <c r="G352" s="11">
        <v>0</v>
      </c>
      <c r="H352" s="10">
        <v>0</v>
      </c>
      <c r="I352" s="10">
        <v>0</v>
      </c>
      <c r="J352" s="11">
        <v>0</v>
      </c>
      <c r="K352" s="11" t="s">
        <v>35</v>
      </c>
      <c r="L352" s="11" t="s">
        <v>35</v>
      </c>
      <c r="M352" s="9" t="s">
        <v>18</v>
      </c>
    </row>
    <row r="353" spans="1:13" hidden="1" x14ac:dyDescent="0.2">
      <c r="A353">
        <v>0</v>
      </c>
      <c r="B353" s="9" t="s">
        <v>194</v>
      </c>
      <c r="C353" s="9">
        <v>0</v>
      </c>
      <c r="D353" s="10">
        <v>0</v>
      </c>
      <c r="E353" s="10">
        <v>0</v>
      </c>
      <c r="F353" s="10">
        <v>0</v>
      </c>
      <c r="G353" s="11">
        <v>0</v>
      </c>
      <c r="H353" s="10">
        <v>0</v>
      </c>
      <c r="I353" s="10">
        <v>0</v>
      </c>
      <c r="J353" s="11">
        <v>0</v>
      </c>
      <c r="K353" s="11" t="s">
        <v>35</v>
      </c>
      <c r="L353" s="11" t="s">
        <v>35</v>
      </c>
      <c r="M353" s="9" t="s">
        <v>18</v>
      </c>
    </row>
    <row r="354" spans="1:13" hidden="1" x14ac:dyDescent="0.2">
      <c r="A354">
        <v>0</v>
      </c>
      <c r="B354" s="9" t="s">
        <v>194</v>
      </c>
      <c r="C354" s="9">
        <v>0</v>
      </c>
      <c r="D354" s="10">
        <v>0</v>
      </c>
      <c r="E354" s="10">
        <v>0</v>
      </c>
      <c r="F354" s="10">
        <v>0</v>
      </c>
      <c r="G354" s="11">
        <v>0</v>
      </c>
      <c r="H354" s="10">
        <v>0</v>
      </c>
      <c r="I354" s="10">
        <v>0</v>
      </c>
      <c r="J354" s="11">
        <v>0</v>
      </c>
      <c r="K354" s="11" t="s">
        <v>35</v>
      </c>
      <c r="L354" s="11" t="s">
        <v>35</v>
      </c>
      <c r="M354" s="9" t="s">
        <v>18</v>
      </c>
    </row>
    <row r="355" spans="1:13" x14ac:dyDescent="0.2">
      <c r="A355"/>
      <c r="B355" s="9"/>
      <c r="C355" s="9"/>
      <c r="D355" s="10"/>
      <c r="G355" s="11"/>
      <c r="J355" s="11"/>
      <c r="K355" s="11"/>
      <c r="L355" s="11"/>
      <c r="M355" s="9"/>
    </row>
    <row r="356" spans="1:13" x14ac:dyDescent="0.2">
      <c r="A356" t="s">
        <v>253</v>
      </c>
      <c r="B356" s="9" t="s">
        <v>254</v>
      </c>
      <c r="C356" s="9">
        <v>0</v>
      </c>
      <c r="D356" s="10" t="s">
        <v>29</v>
      </c>
      <c r="E356" s="10">
        <v>39</v>
      </c>
      <c r="F356" s="10">
        <v>38</v>
      </c>
      <c r="G356" s="11">
        <v>77</v>
      </c>
      <c r="H356" s="10">
        <v>40</v>
      </c>
      <c r="I356" s="10">
        <v>42</v>
      </c>
      <c r="J356" s="11">
        <v>82</v>
      </c>
      <c r="K356" s="11">
        <v>159</v>
      </c>
      <c r="L356" s="11">
        <v>1</v>
      </c>
      <c r="M356" s="9" t="s">
        <v>18</v>
      </c>
    </row>
    <row r="357" spans="1:13" x14ac:dyDescent="0.2">
      <c r="A357" t="s">
        <v>255</v>
      </c>
      <c r="B357" s="9" t="s">
        <v>254</v>
      </c>
      <c r="C357" s="9">
        <v>0</v>
      </c>
      <c r="D357" s="10" t="s">
        <v>31</v>
      </c>
      <c r="E357" s="10">
        <v>40</v>
      </c>
      <c r="F357" s="10">
        <v>35</v>
      </c>
      <c r="G357" s="11">
        <v>75</v>
      </c>
      <c r="H357" s="10">
        <v>42</v>
      </c>
      <c r="I357" s="10">
        <v>43</v>
      </c>
      <c r="J357" s="11">
        <v>85</v>
      </c>
      <c r="K357" s="11">
        <v>160</v>
      </c>
      <c r="L357" s="11">
        <v>2</v>
      </c>
      <c r="M357" s="9" t="s">
        <v>18</v>
      </c>
    </row>
    <row r="358" spans="1:13" x14ac:dyDescent="0.2">
      <c r="A358" t="s">
        <v>256</v>
      </c>
      <c r="B358" s="9" t="s">
        <v>254</v>
      </c>
      <c r="C358" s="9">
        <v>0</v>
      </c>
      <c r="D358" s="10" t="s">
        <v>60</v>
      </c>
      <c r="E358" s="10">
        <v>43</v>
      </c>
      <c r="F358" s="10">
        <v>39</v>
      </c>
      <c r="G358" s="11">
        <v>82</v>
      </c>
      <c r="H358" s="10">
        <v>41</v>
      </c>
      <c r="I358" s="10">
        <v>39</v>
      </c>
      <c r="J358" s="11">
        <v>80</v>
      </c>
      <c r="K358" s="11">
        <v>162</v>
      </c>
      <c r="L358" s="11">
        <v>3</v>
      </c>
      <c r="M358" s="9" t="s">
        <v>18</v>
      </c>
    </row>
    <row r="359" spans="1:13" x14ac:dyDescent="0.2">
      <c r="A359" t="s">
        <v>257</v>
      </c>
      <c r="B359" s="9" t="s">
        <v>254</v>
      </c>
      <c r="C359" s="9">
        <v>0</v>
      </c>
      <c r="D359" s="10" t="s">
        <v>29</v>
      </c>
      <c r="E359" s="10">
        <v>45</v>
      </c>
      <c r="F359" s="10">
        <v>37</v>
      </c>
      <c r="G359" s="11">
        <v>82</v>
      </c>
      <c r="H359" s="10">
        <v>45</v>
      </c>
      <c r="I359" s="10">
        <v>39</v>
      </c>
      <c r="J359" s="11">
        <v>84</v>
      </c>
      <c r="K359" s="11">
        <v>166</v>
      </c>
      <c r="L359" s="11">
        <v>4</v>
      </c>
      <c r="M359" s="9" t="s">
        <v>18</v>
      </c>
    </row>
    <row r="360" spans="1:13" x14ac:dyDescent="0.2">
      <c r="A360" t="s">
        <v>258</v>
      </c>
      <c r="B360" s="9" t="s">
        <v>254</v>
      </c>
      <c r="C360" s="9">
        <v>0</v>
      </c>
      <c r="D360" s="10" t="s">
        <v>26</v>
      </c>
      <c r="E360" s="10">
        <v>41</v>
      </c>
      <c r="F360" s="10">
        <v>39</v>
      </c>
      <c r="G360" s="11">
        <v>80</v>
      </c>
      <c r="H360" s="10">
        <v>45</v>
      </c>
      <c r="I360" s="10">
        <v>42</v>
      </c>
      <c r="J360" s="11">
        <v>87</v>
      </c>
      <c r="K360" s="11">
        <v>167</v>
      </c>
      <c r="L360" s="11">
        <v>5</v>
      </c>
      <c r="M360" s="9" t="s">
        <v>18</v>
      </c>
    </row>
    <row r="361" spans="1:13" x14ac:dyDescent="0.2">
      <c r="A361" t="s">
        <v>259</v>
      </c>
      <c r="B361" s="9" t="s">
        <v>254</v>
      </c>
      <c r="C361" s="9">
        <v>0</v>
      </c>
      <c r="D361" s="10" t="s">
        <v>31</v>
      </c>
      <c r="E361" s="10">
        <v>41</v>
      </c>
      <c r="F361" s="10">
        <v>44</v>
      </c>
      <c r="G361" s="11">
        <v>85</v>
      </c>
      <c r="H361" s="10">
        <v>39</v>
      </c>
      <c r="I361" s="10">
        <v>43</v>
      </c>
      <c r="J361" s="11">
        <v>82</v>
      </c>
      <c r="K361" s="11">
        <v>167</v>
      </c>
      <c r="L361" s="11">
        <v>5</v>
      </c>
      <c r="M361" s="9" t="s">
        <v>18</v>
      </c>
    </row>
    <row r="362" spans="1:13" x14ac:dyDescent="0.2">
      <c r="A362" t="s">
        <v>260</v>
      </c>
      <c r="B362" s="9" t="s">
        <v>254</v>
      </c>
      <c r="C362" s="9">
        <v>0</v>
      </c>
      <c r="D362" s="10" t="s">
        <v>26</v>
      </c>
      <c r="E362" s="10">
        <v>44</v>
      </c>
      <c r="F362" s="10">
        <v>44</v>
      </c>
      <c r="G362" s="11">
        <v>88</v>
      </c>
      <c r="H362" s="10">
        <v>46</v>
      </c>
      <c r="I362" s="10">
        <v>38</v>
      </c>
      <c r="J362" s="11">
        <v>84</v>
      </c>
      <c r="K362" s="11">
        <v>172</v>
      </c>
      <c r="L362" s="11">
        <v>7</v>
      </c>
      <c r="M362" s="9" t="s">
        <v>18</v>
      </c>
    </row>
    <row r="363" spans="1:13" x14ac:dyDescent="0.2">
      <c r="A363" t="s">
        <v>261</v>
      </c>
      <c r="B363" s="9" t="s">
        <v>254</v>
      </c>
      <c r="C363" s="9">
        <v>0</v>
      </c>
      <c r="D363" s="10" t="s">
        <v>26</v>
      </c>
      <c r="E363" s="10">
        <v>47</v>
      </c>
      <c r="F363" s="10">
        <v>40</v>
      </c>
      <c r="G363" s="11">
        <v>87</v>
      </c>
      <c r="H363" s="10">
        <v>43</v>
      </c>
      <c r="I363" s="10">
        <v>42</v>
      </c>
      <c r="J363" s="11">
        <v>85</v>
      </c>
      <c r="K363" s="11">
        <v>172</v>
      </c>
      <c r="L363" s="11">
        <v>7</v>
      </c>
      <c r="M363" s="9" t="s">
        <v>18</v>
      </c>
    </row>
    <row r="364" spans="1:13" x14ac:dyDescent="0.2">
      <c r="A364" t="s">
        <v>262</v>
      </c>
      <c r="B364" s="9" t="s">
        <v>254</v>
      </c>
      <c r="C364" s="9">
        <v>0</v>
      </c>
      <c r="D364" s="10" t="s">
        <v>17</v>
      </c>
      <c r="E364" s="10">
        <v>49</v>
      </c>
      <c r="F364" s="10">
        <v>42</v>
      </c>
      <c r="G364" s="11">
        <v>91</v>
      </c>
      <c r="H364" s="10">
        <v>43</v>
      </c>
      <c r="I364" s="10">
        <v>40</v>
      </c>
      <c r="J364" s="11">
        <v>83</v>
      </c>
      <c r="K364" s="11">
        <v>174</v>
      </c>
      <c r="L364" s="11">
        <v>9</v>
      </c>
      <c r="M364" s="9" t="s">
        <v>18</v>
      </c>
    </row>
    <row r="365" spans="1:13" x14ac:dyDescent="0.2">
      <c r="A365" t="s">
        <v>263</v>
      </c>
      <c r="B365" s="9" t="s">
        <v>254</v>
      </c>
      <c r="C365" s="9">
        <v>0</v>
      </c>
      <c r="D365" s="10" t="s">
        <v>31</v>
      </c>
      <c r="E365" s="10">
        <v>47</v>
      </c>
      <c r="F365" s="10">
        <v>41</v>
      </c>
      <c r="G365" s="11">
        <v>88</v>
      </c>
      <c r="H365" s="10">
        <v>44</v>
      </c>
      <c r="I365" s="10">
        <v>43</v>
      </c>
      <c r="J365" s="11">
        <v>87</v>
      </c>
      <c r="K365" s="11">
        <v>175</v>
      </c>
      <c r="L365" s="11">
        <v>10</v>
      </c>
      <c r="M365" s="9" t="s">
        <v>18</v>
      </c>
    </row>
    <row r="366" spans="1:13" x14ac:dyDescent="0.2">
      <c r="A366" t="s">
        <v>264</v>
      </c>
      <c r="B366" s="9" t="s">
        <v>254</v>
      </c>
      <c r="C366" s="9">
        <v>0</v>
      </c>
      <c r="D366" s="10" t="s">
        <v>20</v>
      </c>
      <c r="E366" s="10">
        <v>51</v>
      </c>
      <c r="F366" s="10">
        <v>41</v>
      </c>
      <c r="G366" s="11">
        <v>92</v>
      </c>
      <c r="H366" s="10">
        <v>47</v>
      </c>
      <c r="I366" s="10">
        <v>41</v>
      </c>
      <c r="J366" s="11">
        <v>88</v>
      </c>
      <c r="K366" s="11">
        <v>180</v>
      </c>
      <c r="L366" s="11">
        <v>11</v>
      </c>
      <c r="M366" s="9" t="s">
        <v>18</v>
      </c>
    </row>
    <row r="367" spans="1:13" x14ac:dyDescent="0.2">
      <c r="A367" t="s">
        <v>265</v>
      </c>
      <c r="B367" s="9" t="s">
        <v>254</v>
      </c>
      <c r="C367" s="9">
        <v>0</v>
      </c>
      <c r="D367" s="10" t="s">
        <v>54</v>
      </c>
      <c r="E367" s="10">
        <v>46</v>
      </c>
      <c r="F367" s="10">
        <v>44</v>
      </c>
      <c r="G367" s="11">
        <v>90</v>
      </c>
      <c r="H367" s="10">
        <v>46</v>
      </c>
      <c r="I367" s="10">
        <v>44</v>
      </c>
      <c r="J367" s="11">
        <v>90</v>
      </c>
      <c r="K367" s="11">
        <v>180</v>
      </c>
      <c r="L367" s="11">
        <v>11</v>
      </c>
      <c r="M367" s="9" t="s">
        <v>18</v>
      </c>
    </row>
    <row r="368" spans="1:13" x14ac:dyDescent="0.2">
      <c r="A368" t="s">
        <v>266</v>
      </c>
      <c r="B368" s="9" t="s">
        <v>254</v>
      </c>
      <c r="C368" s="9">
        <v>0</v>
      </c>
      <c r="D368" s="10" t="s">
        <v>29</v>
      </c>
      <c r="E368" s="10">
        <v>45</v>
      </c>
      <c r="F368" s="10">
        <v>44</v>
      </c>
      <c r="G368" s="11">
        <v>89</v>
      </c>
      <c r="H368" s="10">
        <v>48</v>
      </c>
      <c r="I368" s="10">
        <v>44</v>
      </c>
      <c r="J368" s="11">
        <v>92</v>
      </c>
      <c r="K368" s="11">
        <v>181</v>
      </c>
      <c r="L368" s="11">
        <v>13</v>
      </c>
      <c r="M368" s="9" t="s">
        <v>18</v>
      </c>
    </row>
    <row r="369" spans="1:13" x14ac:dyDescent="0.2">
      <c r="A369" t="s">
        <v>267</v>
      </c>
      <c r="B369" s="9" t="s">
        <v>254</v>
      </c>
      <c r="C369" s="9">
        <v>0</v>
      </c>
      <c r="D369" s="10" t="s">
        <v>60</v>
      </c>
      <c r="E369" s="10">
        <v>43</v>
      </c>
      <c r="F369" s="10">
        <v>43</v>
      </c>
      <c r="G369" s="11">
        <v>86</v>
      </c>
      <c r="H369" s="10">
        <v>44</v>
      </c>
      <c r="I369" s="10">
        <v>51</v>
      </c>
      <c r="J369" s="11">
        <v>95</v>
      </c>
      <c r="K369" s="11">
        <v>181</v>
      </c>
      <c r="L369" s="11">
        <v>13</v>
      </c>
      <c r="M369" s="9" t="s">
        <v>18</v>
      </c>
    </row>
    <row r="370" spans="1:13" x14ac:dyDescent="0.2">
      <c r="A370" t="s">
        <v>268</v>
      </c>
      <c r="B370" s="9" t="s">
        <v>254</v>
      </c>
      <c r="C370" s="9">
        <v>0</v>
      </c>
      <c r="D370" s="10" t="s">
        <v>22</v>
      </c>
      <c r="E370" s="10">
        <v>46</v>
      </c>
      <c r="F370" s="10">
        <v>39</v>
      </c>
      <c r="G370" s="11">
        <v>85</v>
      </c>
      <c r="H370" s="10">
        <v>49</v>
      </c>
      <c r="I370" s="10">
        <v>48</v>
      </c>
      <c r="J370" s="11">
        <v>97</v>
      </c>
      <c r="K370" s="11">
        <v>182</v>
      </c>
      <c r="L370" s="11">
        <v>15</v>
      </c>
      <c r="M370" s="9" t="s">
        <v>18</v>
      </c>
    </row>
    <row r="371" spans="1:13" x14ac:dyDescent="0.2">
      <c r="A371" t="s">
        <v>269</v>
      </c>
      <c r="B371" s="9" t="s">
        <v>254</v>
      </c>
      <c r="C371" s="9">
        <v>0</v>
      </c>
      <c r="D371" s="10" t="s">
        <v>31</v>
      </c>
      <c r="E371" s="10">
        <v>47</v>
      </c>
      <c r="F371" s="10">
        <v>42</v>
      </c>
      <c r="G371" s="11">
        <v>89</v>
      </c>
      <c r="H371" s="10">
        <v>47</v>
      </c>
      <c r="I371" s="10">
        <v>47</v>
      </c>
      <c r="J371" s="11">
        <v>94</v>
      </c>
      <c r="K371" s="11">
        <v>183</v>
      </c>
      <c r="L371" s="11">
        <v>16</v>
      </c>
      <c r="M371" s="9" t="s">
        <v>18</v>
      </c>
    </row>
    <row r="372" spans="1:13" x14ac:dyDescent="0.2">
      <c r="A372" t="s">
        <v>270</v>
      </c>
      <c r="B372" s="9" t="s">
        <v>254</v>
      </c>
      <c r="C372" s="9">
        <v>0</v>
      </c>
      <c r="D372" s="10" t="s">
        <v>29</v>
      </c>
      <c r="E372" s="10">
        <v>43</v>
      </c>
      <c r="F372" s="10">
        <v>47</v>
      </c>
      <c r="G372" s="11">
        <v>90</v>
      </c>
      <c r="H372" s="10">
        <v>45</v>
      </c>
      <c r="I372" s="10">
        <v>49</v>
      </c>
      <c r="J372" s="11">
        <v>94</v>
      </c>
      <c r="K372" s="11">
        <v>184</v>
      </c>
      <c r="L372" s="11">
        <v>17</v>
      </c>
      <c r="M372" s="9" t="s">
        <v>18</v>
      </c>
    </row>
    <row r="373" spans="1:13" x14ac:dyDescent="0.2">
      <c r="A373" t="s">
        <v>271</v>
      </c>
      <c r="B373" s="9" t="s">
        <v>254</v>
      </c>
      <c r="C373" s="9">
        <v>0</v>
      </c>
      <c r="D373" s="10" t="s">
        <v>29</v>
      </c>
      <c r="E373" s="10">
        <v>46</v>
      </c>
      <c r="F373" s="10">
        <v>46</v>
      </c>
      <c r="G373" s="11">
        <v>92</v>
      </c>
      <c r="H373" s="10">
        <v>47</v>
      </c>
      <c r="I373" s="10">
        <v>46</v>
      </c>
      <c r="J373" s="11">
        <v>93</v>
      </c>
      <c r="K373" s="11">
        <v>185</v>
      </c>
      <c r="L373" s="11">
        <v>18</v>
      </c>
      <c r="M373" s="9" t="s">
        <v>18</v>
      </c>
    </row>
    <row r="374" spans="1:13" x14ac:dyDescent="0.2">
      <c r="A374" t="s">
        <v>272</v>
      </c>
      <c r="B374" s="9" t="s">
        <v>254</v>
      </c>
      <c r="C374" s="9">
        <v>0</v>
      </c>
      <c r="D374" s="10" t="s">
        <v>31</v>
      </c>
      <c r="E374" s="10">
        <v>46</v>
      </c>
      <c r="F374" s="10">
        <v>45</v>
      </c>
      <c r="G374" s="11">
        <v>91</v>
      </c>
      <c r="H374" s="10">
        <v>47</v>
      </c>
      <c r="I374" s="10">
        <v>50</v>
      </c>
      <c r="J374" s="11">
        <v>97</v>
      </c>
      <c r="K374" s="11">
        <v>188</v>
      </c>
      <c r="L374" s="11">
        <v>19</v>
      </c>
      <c r="M374" s="9" t="s">
        <v>18</v>
      </c>
    </row>
    <row r="375" spans="1:13" ht="13.5" thickBot="1" x14ac:dyDescent="0.25">
      <c r="A375" s="12" t="s">
        <v>273</v>
      </c>
      <c r="B375" s="13" t="s">
        <v>254</v>
      </c>
      <c r="C375" s="13">
        <v>0</v>
      </c>
      <c r="D375" s="14" t="s">
        <v>29</v>
      </c>
      <c r="E375" s="14">
        <v>44</v>
      </c>
      <c r="F375" s="14">
        <v>42</v>
      </c>
      <c r="G375" s="15">
        <v>86</v>
      </c>
      <c r="H375" s="14">
        <v>49</v>
      </c>
      <c r="I375" s="14">
        <v>53</v>
      </c>
      <c r="J375" s="15">
        <v>102</v>
      </c>
      <c r="K375" s="15">
        <v>188</v>
      </c>
      <c r="L375" s="15">
        <v>19</v>
      </c>
      <c r="M375" s="13" t="s">
        <v>18</v>
      </c>
    </row>
    <row r="376" spans="1:13" x14ac:dyDescent="0.2">
      <c r="A376" t="s">
        <v>274</v>
      </c>
      <c r="B376" s="9" t="s">
        <v>254</v>
      </c>
      <c r="C376" s="9">
        <v>0</v>
      </c>
      <c r="D376" s="10" t="s">
        <v>40</v>
      </c>
      <c r="E376" s="10">
        <v>44</v>
      </c>
      <c r="F376" s="10">
        <v>49</v>
      </c>
      <c r="G376" s="11">
        <v>93</v>
      </c>
      <c r="H376" s="10">
        <v>0</v>
      </c>
      <c r="I376" s="10">
        <v>0</v>
      </c>
      <c r="J376" s="11">
        <v>0</v>
      </c>
      <c r="K376" s="11" t="s">
        <v>35</v>
      </c>
      <c r="L376" s="11">
        <v>21</v>
      </c>
      <c r="M376" s="9" t="s">
        <v>18</v>
      </c>
    </row>
    <row r="377" spans="1:13" x14ac:dyDescent="0.2">
      <c r="A377" t="s">
        <v>275</v>
      </c>
      <c r="B377" s="9" t="s">
        <v>254</v>
      </c>
      <c r="C377" s="9">
        <v>0</v>
      </c>
      <c r="D377" s="10" t="s">
        <v>68</v>
      </c>
      <c r="E377" s="10">
        <v>44</v>
      </c>
      <c r="F377" s="10">
        <v>50</v>
      </c>
      <c r="G377" s="11">
        <v>94</v>
      </c>
      <c r="H377" s="10">
        <v>0</v>
      </c>
      <c r="I377" s="10">
        <v>0</v>
      </c>
      <c r="J377" s="11">
        <v>0</v>
      </c>
      <c r="K377" s="11" t="s">
        <v>35</v>
      </c>
      <c r="L377" s="11">
        <v>22</v>
      </c>
      <c r="M377" s="9" t="s">
        <v>18</v>
      </c>
    </row>
    <row r="378" spans="1:13" x14ac:dyDescent="0.2">
      <c r="A378" t="s">
        <v>276</v>
      </c>
      <c r="B378" s="9" t="s">
        <v>254</v>
      </c>
      <c r="C378" s="9">
        <v>0</v>
      </c>
      <c r="D378" s="10" t="s">
        <v>33</v>
      </c>
      <c r="E378" s="10">
        <v>51</v>
      </c>
      <c r="F378" s="10">
        <v>45</v>
      </c>
      <c r="G378" s="11">
        <v>96</v>
      </c>
      <c r="H378" s="10">
        <v>0</v>
      </c>
      <c r="I378" s="10">
        <v>0</v>
      </c>
      <c r="J378" s="11">
        <v>0</v>
      </c>
      <c r="K378" s="11" t="s">
        <v>35</v>
      </c>
      <c r="L378" s="11">
        <v>23</v>
      </c>
      <c r="M378" s="9" t="s">
        <v>18</v>
      </c>
    </row>
    <row r="379" spans="1:13" x14ac:dyDescent="0.2">
      <c r="A379" t="s">
        <v>277</v>
      </c>
      <c r="B379" s="9" t="s">
        <v>254</v>
      </c>
      <c r="C379" s="9">
        <v>0</v>
      </c>
      <c r="D379" s="10" t="s">
        <v>24</v>
      </c>
      <c r="E379" s="10">
        <v>51</v>
      </c>
      <c r="F379" s="10">
        <v>45</v>
      </c>
      <c r="G379" s="11">
        <v>96</v>
      </c>
      <c r="H379" s="10">
        <v>0</v>
      </c>
      <c r="I379" s="10">
        <v>0</v>
      </c>
      <c r="J379" s="11">
        <v>0</v>
      </c>
      <c r="K379" s="11" t="s">
        <v>35</v>
      </c>
      <c r="L379" s="11">
        <v>23</v>
      </c>
      <c r="M379" s="9" t="s">
        <v>18</v>
      </c>
    </row>
    <row r="380" spans="1:13" x14ac:dyDescent="0.2">
      <c r="A380" t="s">
        <v>278</v>
      </c>
      <c r="B380" s="9" t="s">
        <v>254</v>
      </c>
      <c r="C380" s="9">
        <v>0</v>
      </c>
      <c r="D380" s="10" t="s">
        <v>24</v>
      </c>
      <c r="E380" s="10">
        <v>49</v>
      </c>
      <c r="F380" s="10">
        <v>49</v>
      </c>
      <c r="G380" s="11">
        <v>98</v>
      </c>
      <c r="H380" s="10">
        <v>0</v>
      </c>
      <c r="I380" s="10">
        <v>0</v>
      </c>
      <c r="J380" s="11">
        <v>0</v>
      </c>
      <c r="K380" s="11" t="s">
        <v>35</v>
      </c>
      <c r="L380" s="11">
        <v>25</v>
      </c>
      <c r="M380" s="9" t="s">
        <v>18</v>
      </c>
    </row>
    <row r="381" spans="1:13" x14ac:dyDescent="0.2">
      <c r="A381" t="s">
        <v>279</v>
      </c>
      <c r="B381" s="9" t="s">
        <v>254</v>
      </c>
      <c r="C381" s="9">
        <v>0</v>
      </c>
      <c r="D381" s="10" t="s">
        <v>68</v>
      </c>
      <c r="E381" s="10">
        <v>49</v>
      </c>
      <c r="F381" s="10">
        <v>49</v>
      </c>
      <c r="G381" s="11">
        <v>98</v>
      </c>
      <c r="H381" s="10">
        <v>0</v>
      </c>
      <c r="I381" s="10">
        <v>0</v>
      </c>
      <c r="J381" s="11">
        <v>0</v>
      </c>
      <c r="K381" s="11" t="s">
        <v>35</v>
      </c>
      <c r="L381" s="11">
        <v>25</v>
      </c>
      <c r="M381" s="9" t="s">
        <v>18</v>
      </c>
    </row>
    <row r="382" spans="1:13" x14ac:dyDescent="0.2">
      <c r="A382" t="s">
        <v>280</v>
      </c>
      <c r="B382" s="9" t="s">
        <v>254</v>
      </c>
      <c r="C382" s="9">
        <v>0</v>
      </c>
      <c r="D382" s="10" t="s">
        <v>29</v>
      </c>
      <c r="E382" s="10">
        <v>49</v>
      </c>
      <c r="F382" s="10">
        <v>49</v>
      </c>
      <c r="G382" s="11">
        <v>98</v>
      </c>
      <c r="H382" s="10">
        <v>0</v>
      </c>
      <c r="I382" s="10">
        <v>0</v>
      </c>
      <c r="J382" s="11">
        <v>0</v>
      </c>
      <c r="K382" s="11" t="s">
        <v>35</v>
      </c>
      <c r="L382" s="11">
        <v>25</v>
      </c>
      <c r="M382" s="9" t="s">
        <v>18</v>
      </c>
    </row>
    <row r="383" spans="1:13" x14ac:dyDescent="0.2">
      <c r="A383" t="s">
        <v>281</v>
      </c>
      <c r="B383" s="9" t="s">
        <v>254</v>
      </c>
      <c r="C383" s="9">
        <v>0</v>
      </c>
      <c r="D383" s="10" t="s">
        <v>29</v>
      </c>
      <c r="E383" s="10">
        <v>48</v>
      </c>
      <c r="F383" s="10">
        <v>50</v>
      </c>
      <c r="G383" s="11">
        <v>98</v>
      </c>
      <c r="H383" s="10">
        <v>0</v>
      </c>
      <c r="I383" s="10">
        <v>0</v>
      </c>
      <c r="J383" s="11">
        <v>0</v>
      </c>
      <c r="K383" s="11" t="s">
        <v>35</v>
      </c>
      <c r="L383" s="11">
        <v>25</v>
      </c>
      <c r="M383" s="9" t="s">
        <v>18</v>
      </c>
    </row>
    <row r="384" spans="1:13" x14ac:dyDescent="0.2">
      <c r="A384" t="s">
        <v>282</v>
      </c>
      <c r="B384" s="9" t="s">
        <v>254</v>
      </c>
      <c r="C384" s="9">
        <v>0</v>
      </c>
      <c r="D384" s="10" t="s">
        <v>40</v>
      </c>
      <c r="E384" s="10">
        <v>51</v>
      </c>
      <c r="F384" s="10">
        <v>50</v>
      </c>
      <c r="G384" s="11">
        <v>101</v>
      </c>
      <c r="H384" s="10">
        <v>0</v>
      </c>
      <c r="I384" s="10">
        <v>0</v>
      </c>
      <c r="J384" s="11">
        <v>0</v>
      </c>
      <c r="K384" s="11" t="s">
        <v>35</v>
      </c>
      <c r="L384" s="11">
        <v>29</v>
      </c>
      <c r="M384" s="9" t="s">
        <v>18</v>
      </c>
    </row>
    <row r="385" spans="1:13" x14ac:dyDescent="0.2">
      <c r="A385" t="s">
        <v>283</v>
      </c>
      <c r="B385" s="9" t="s">
        <v>254</v>
      </c>
      <c r="C385" s="9">
        <v>0</v>
      </c>
      <c r="D385" s="10" t="s">
        <v>26</v>
      </c>
      <c r="E385" s="10">
        <v>49</v>
      </c>
      <c r="F385" s="10">
        <v>54</v>
      </c>
      <c r="G385" s="11">
        <v>103</v>
      </c>
      <c r="H385" s="10">
        <v>0</v>
      </c>
      <c r="I385" s="10">
        <v>0</v>
      </c>
      <c r="J385" s="11">
        <v>0</v>
      </c>
      <c r="K385" s="11" t="s">
        <v>35</v>
      </c>
      <c r="L385" s="11">
        <v>30</v>
      </c>
      <c r="M385" s="9" t="s">
        <v>18</v>
      </c>
    </row>
    <row r="386" spans="1:13" x14ac:dyDescent="0.2">
      <c r="A386" t="s">
        <v>284</v>
      </c>
      <c r="B386" s="9" t="s">
        <v>254</v>
      </c>
      <c r="C386" s="9">
        <v>0</v>
      </c>
      <c r="D386" s="10" t="s">
        <v>17</v>
      </c>
      <c r="E386" s="10">
        <v>55</v>
      </c>
      <c r="F386" s="10">
        <v>51</v>
      </c>
      <c r="G386" s="11">
        <v>106</v>
      </c>
      <c r="H386" s="10">
        <v>0</v>
      </c>
      <c r="I386" s="10">
        <v>0</v>
      </c>
      <c r="J386" s="11">
        <v>0</v>
      </c>
      <c r="K386" s="11" t="s">
        <v>35</v>
      </c>
      <c r="L386" s="11">
        <v>31</v>
      </c>
      <c r="M386" s="9" t="s">
        <v>18</v>
      </c>
    </row>
    <row r="387" spans="1:13" x14ac:dyDescent="0.2">
      <c r="A387" t="s">
        <v>285</v>
      </c>
      <c r="B387" s="9" t="s">
        <v>254</v>
      </c>
      <c r="C387" s="9">
        <v>0</v>
      </c>
      <c r="D387" s="10" t="s">
        <v>40</v>
      </c>
      <c r="E387" s="10">
        <v>57</v>
      </c>
      <c r="F387" s="10">
        <v>52</v>
      </c>
      <c r="G387" s="11">
        <v>109</v>
      </c>
      <c r="H387" s="10">
        <v>0</v>
      </c>
      <c r="I387" s="10">
        <v>0</v>
      </c>
      <c r="J387" s="11">
        <v>0</v>
      </c>
      <c r="K387" s="11" t="s">
        <v>35</v>
      </c>
      <c r="L387" s="11">
        <v>32</v>
      </c>
      <c r="M387" s="9" t="s">
        <v>18</v>
      </c>
    </row>
    <row r="388" spans="1:13" x14ac:dyDescent="0.2">
      <c r="A388" t="s">
        <v>286</v>
      </c>
      <c r="B388" s="9" t="s">
        <v>254</v>
      </c>
      <c r="C388" s="9">
        <v>0</v>
      </c>
      <c r="D388" s="10" t="s">
        <v>54</v>
      </c>
      <c r="E388" s="10">
        <v>58</v>
      </c>
      <c r="F388" s="10">
        <v>53</v>
      </c>
      <c r="G388" s="11">
        <v>111</v>
      </c>
      <c r="H388" s="10">
        <v>0</v>
      </c>
      <c r="I388" s="10">
        <v>0</v>
      </c>
      <c r="J388" s="11">
        <v>0</v>
      </c>
      <c r="K388" s="11" t="s">
        <v>35</v>
      </c>
      <c r="L388" s="11">
        <v>33</v>
      </c>
      <c r="M388" s="9" t="s">
        <v>18</v>
      </c>
    </row>
    <row r="389" spans="1:13" x14ac:dyDescent="0.2">
      <c r="A389" t="s">
        <v>287</v>
      </c>
      <c r="B389" s="9" t="s">
        <v>254</v>
      </c>
      <c r="C389" s="9">
        <v>0</v>
      </c>
      <c r="D389" s="10" t="s">
        <v>29</v>
      </c>
      <c r="E389" s="10">
        <v>53</v>
      </c>
      <c r="F389" s="10">
        <v>58</v>
      </c>
      <c r="G389" s="11">
        <v>111</v>
      </c>
      <c r="H389" s="10">
        <v>0</v>
      </c>
      <c r="I389" s="10">
        <v>0</v>
      </c>
      <c r="J389" s="11">
        <v>0</v>
      </c>
      <c r="K389" s="11" t="s">
        <v>35</v>
      </c>
      <c r="L389" s="11">
        <v>33</v>
      </c>
      <c r="M389" s="9" t="s">
        <v>18</v>
      </c>
    </row>
    <row r="390" spans="1:13" x14ac:dyDescent="0.2">
      <c r="A390" t="s">
        <v>288</v>
      </c>
      <c r="B390" s="9" t="s">
        <v>254</v>
      </c>
      <c r="C390" s="9">
        <v>0</v>
      </c>
      <c r="D390" s="10" t="s">
        <v>68</v>
      </c>
      <c r="E390" s="10">
        <v>60</v>
      </c>
      <c r="F390" s="10">
        <v>54</v>
      </c>
      <c r="G390" s="11">
        <v>114</v>
      </c>
      <c r="H390" s="10">
        <v>0</v>
      </c>
      <c r="I390" s="10">
        <v>0</v>
      </c>
      <c r="J390" s="11">
        <v>0</v>
      </c>
      <c r="K390" s="11" t="s">
        <v>35</v>
      </c>
      <c r="L390" s="11">
        <v>35</v>
      </c>
      <c r="M390" s="9" t="s">
        <v>18</v>
      </c>
    </row>
    <row r="391" spans="1:13" x14ac:dyDescent="0.2">
      <c r="A391" t="s">
        <v>289</v>
      </c>
      <c r="B391" s="9" t="s">
        <v>254</v>
      </c>
      <c r="C391" s="9">
        <v>0</v>
      </c>
      <c r="D391" s="10" t="s">
        <v>26</v>
      </c>
      <c r="E391" s="10">
        <v>55</v>
      </c>
      <c r="F391" s="10">
        <v>59</v>
      </c>
      <c r="G391" s="11">
        <v>114</v>
      </c>
      <c r="H391" s="10">
        <v>0</v>
      </c>
      <c r="I391" s="10">
        <v>0</v>
      </c>
      <c r="J391" s="11">
        <v>0</v>
      </c>
      <c r="K391" s="11" t="s">
        <v>35</v>
      </c>
      <c r="L391" s="11">
        <v>35</v>
      </c>
      <c r="M391" s="9" t="s">
        <v>18</v>
      </c>
    </row>
    <row r="392" spans="1:13" x14ac:dyDescent="0.2">
      <c r="A392" t="s">
        <v>290</v>
      </c>
      <c r="B392" s="9" t="s">
        <v>254</v>
      </c>
      <c r="C392" s="9">
        <v>0</v>
      </c>
      <c r="D392" s="10" t="s">
        <v>20</v>
      </c>
      <c r="E392" s="10">
        <v>58</v>
      </c>
      <c r="F392" s="10">
        <v>58</v>
      </c>
      <c r="G392" s="11">
        <v>116</v>
      </c>
      <c r="H392" s="10">
        <v>0</v>
      </c>
      <c r="I392" s="10">
        <v>0</v>
      </c>
      <c r="J392" s="11">
        <v>0</v>
      </c>
      <c r="K392" s="11" t="s">
        <v>35</v>
      </c>
      <c r="L392" s="11">
        <v>37</v>
      </c>
      <c r="M392" s="9" t="s">
        <v>18</v>
      </c>
    </row>
    <row r="393" spans="1:13" x14ac:dyDescent="0.2">
      <c r="A393" t="s">
        <v>291</v>
      </c>
      <c r="B393" s="9" t="s">
        <v>254</v>
      </c>
      <c r="C393" s="9">
        <v>0</v>
      </c>
      <c r="D393" s="10" t="s">
        <v>31</v>
      </c>
      <c r="E393" s="10">
        <v>59</v>
      </c>
      <c r="F393" s="10">
        <v>61</v>
      </c>
      <c r="G393" s="11">
        <v>120</v>
      </c>
      <c r="H393" s="10">
        <v>0</v>
      </c>
      <c r="I393" s="10">
        <v>0</v>
      </c>
      <c r="J393" s="11">
        <v>0</v>
      </c>
      <c r="K393" s="11" t="s">
        <v>35</v>
      </c>
      <c r="L393" s="11">
        <v>38</v>
      </c>
      <c r="M393" s="9" t="s">
        <v>18</v>
      </c>
    </row>
    <row r="394" spans="1:13" x14ac:dyDescent="0.2">
      <c r="A394" t="s">
        <v>292</v>
      </c>
      <c r="B394" s="9" t="s">
        <v>254</v>
      </c>
      <c r="C394" s="9">
        <v>0</v>
      </c>
      <c r="D394" s="10" t="s">
        <v>24</v>
      </c>
      <c r="E394" s="10">
        <v>57</v>
      </c>
      <c r="F394" s="10">
        <v>64</v>
      </c>
      <c r="G394" s="11">
        <v>121</v>
      </c>
      <c r="H394" s="10">
        <v>0</v>
      </c>
      <c r="I394" s="10">
        <v>0</v>
      </c>
      <c r="J394" s="11">
        <v>0</v>
      </c>
      <c r="K394" s="11" t="s">
        <v>35</v>
      </c>
      <c r="L394" s="11">
        <v>39</v>
      </c>
      <c r="M394" s="9" t="s">
        <v>18</v>
      </c>
    </row>
    <row r="395" spans="1:13" x14ac:dyDescent="0.2">
      <c r="A395" t="s">
        <v>293</v>
      </c>
      <c r="B395" s="9" t="s">
        <v>254</v>
      </c>
      <c r="C395" s="9">
        <v>0</v>
      </c>
      <c r="D395" s="10" t="s">
        <v>17</v>
      </c>
      <c r="E395" s="10">
        <v>61</v>
      </c>
      <c r="F395" s="10">
        <v>64</v>
      </c>
      <c r="G395" s="11">
        <v>125</v>
      </c>
      <c r="H395" s="10">
        <v>0</v>
      </c>
      <c r="I395" s="10">
        <v>0</v>
      </c>
      <c r="J395" s="11">
        <v>0</v>
      </c>
      <c r="K395" s="11" t="s">
        <v>35</v>
      </c>
      <c r="L395" s="11">
        <v>40</v>
      </c>
      <c r="M395" s="9" t="s">
        <v>18</v>
      </c>
    </row>
    <row r="396" spans="1:13" x14ac:dyDescent="0.2">
      <c r="A396" t="s">
        <v>294</v>
      </c>
      <c r="B396" s="9" t="s">
        <v>254</v>
      </c>
      <c r="C396" s="9">
        <v>0</v>
      </c>
      <c r="D396" s="10" t="s">
        <v>29</v>
      </c>
      <c r="E396" s="10">
        <v>56</v>
      </c>
      <c r="F396" s="10">
        <v>69</v>
      </c>
      <c r="G396" s="11">
        <v>125</v>
      </c>
      <c r="H396" s="10">
        <v>0</v>
      </c>
      <c r="I396" s="10">
        <v>0</v>
      </c>
      <c r="J396" s="11">
        <v>0</v>
      </c>
      <c r="K396" s="11" t="s">
        <v>35</v>
      </c>
      <c r="L396" s="11">
        <v>40</v>
      </c>
      <c r="M396" s="9" t="s">
        <v>18</v>
      </c>
    </row>
    <row r="397" spans="1:13" x14ac:dyDescent="0.2">
      <c r="A397" t="s">
        <v>295</v>
      </c>
      <c r="B397" s="9" t="s">
        <v>254</v>
      </c>
      <c r="C397" s="9">
        <v>0</v>
      </c>
      <c r="D397" s="10" t="s">
        <v>26</v>
      </c>
      <c r="E397" s="10">
        <v>72</v>
      </c>
      <c r="F397" s="10">
        <v>68</v>
      </c>
      <c r="G397" s="11">
        <v>140</v>
      </c>
      <c r="H397" s="10">
        <v>0</v>
      </c>
      <c r="I397" s="10">
        <v>0</v>
      </c>
      <c r="J397" s="11">
        <v>0</v>
      </c>
      <c r="K397" s="11" t="s">
        <v>35</v>
      </c>
      <c r="L397" s="11">
        <v>42</v>
      </c>
      <c r="M397" s="9" t="s">
        <v>18</v>
      </c>
    </row>
    <row r="398" spans="1:13" x14ac:dyDescent="0.2">
      <c r="A398" t="s">
        <v>296</v>
      </c>
      <c r="B398" s="9" t="s">
        <v>254</v>
      </c>
      <c r="C398" s="9">
        <v>0</v>
      </c>
      <c r="D398" s="10" t="s">
        <v>24</v>
      </c>
      <c r="E398" s="10">
        <v>0</v>
      </c>
      <c r="F398" s="10">
        <v>0</v>
      </c>
      <c r="G398" s="11">
        <v>0</v>
      </c>
      <c r="H398" s="10">
        <v>0</v>
      </c>
      <c r="I398" s="10">
        <v>0</v>
      </c>
      <c r="J398" s="11">
        <v>0</v>
      </c>
      <c r="K398" s="11" t="s">
        <v>35</v>
      </c>
      <c r="L398" s="11" t="s">
        <v>35</v>
      </c>
      <c r="M398" s="9" t="s">
        <v>18</v>
      </c>
    </row>
    <row r="399" spans="1:13" x14ac:dyDescent="0.2">
      <c r="A399" t="s">
        <v>297</v>
      </c>
      <c r="B399" s="9" t="s">
        <v>254</v>
      </c>
      <c r="C399" s="9">
        <v>0</v>
      </c>
      <c r="D399" s="10" t="s">
        <v>22</v>
      </c>
      <c r="E399" s="10">
        <v>0</v>
      </c>
      <c r="F399" s="10">
        <v>0</v>
      </c>
      <c r="G399" s="11">
        <v>0</v>
      </c>
      <c r="H399" s="10">
        <v>0</v>
      </c>
      <c r="I399" s="10">
        <v>0</v>
      </c>
      <c r="J399" s="11">
        <v>0</v>
      </c>
      <c r="K399" s="11" t="s">
        <v>35</v>
      </c>
      <c r="L399" s="11" t="s">
        <v>35</v>
      </c>
      <c r="M399" s="9" t="s">
        <v>18</v>
      </c>
    </row>
    <row r="400" spans="1:13" hidden="1" x14ac:dyDescent="0.2">
      <c r="A400">
        <v>0</v>
      </c>
      <c r="B400" s="9" t="s">
        <v>254</v>
      </c>
      <c r="C400" s="9">
        <v>0</v>
      </c>
      <c r="D400" s="10">
        <v>0</v>
      </c>
      <c r="E400" s="10">
        <v>0</v>
      </c>
      <c r="F400" s="10">
        <v>0</v>
      </c>
      <c r="G400" s="11">
        <v>0</v>
      </c>
      <c r="H400" s="10">
        <v>0</v>
      </c>
      <c r="I400" s="10">
        <v>0</v>
      </c>
      <c r="J400" s="11">
        <v>0</v>
      </c>
      <c r="K400" s="11" t="s">
        <v>35</v>
      </c>
      <c r="L400" s="11" t="s">
        <v>35</v>
      </c>
      <c r="M400" s="9" t="s">
        <v>18</v>
      </c>
    </row>
    <row r="401" spans="1:13" hidden="1" x14ac:dyDescent="0.2">
      <c r="A401">
        <v>0</v>
      </c>
      <c r="B401" s="9" t="s">
        <v>254</v>
      </c>
      <c r="C401" s="9">
        <v>0</v>
      </c>
      <c r="D401" s="10">
        <v>0</v>
      </c>
      <c r="E401" s="10">
        <v>0</v>
      </c>
      <c r="F401" s="10">
        <v>0</v>
      </c>
      <c r="G401" s="11">
        <v>0</v>
      </c>
      <c r="H401" s="10">
        <v>0</v>
      </c>
      <c r="I401" s="10">
        <v>0</v>
      </c>
      <c r="J401" s="11">
        <v>0</v>
      </c>
      <c r="K401" s="11" t="s">
        <v>35</v>
      </c>
      <c r="L401" s="11" t="s">
        <v>35</v>
      </c>
      <c r="M401" s="9" t="s">
        <v>18</v>
      </c>
    </row>
    <row r="402" spans="1:13" hidden="1" x14ac:dyDescent="0.2">
      <c r="A402">
        <v>0</v>
      </c>
      <c r="B402" s="9" t="s">
        <v>254</v>
      </c>
      <c r="C402" s="9">
        <v>0</v>
      </c>
      <c r="D402" s="10">
        <v>0</v>
      </c>
      <c r="E402" s="10">
        <v>0</v>
      </c>
      <c r="F402" s="10">
        <v>0</v>
      </c>
      <c r="G402" s="11">
        <v>0</v>
      </c>
      <c r="H402" s="10">
        <v>0</v>
      </c>
      <c r="I402" s="10">
        <v>0</v>
      </c>
      <c r="J402" s="11">
        <v>0</v>
      </c>
      <c r="K402" s="11" t="s">
        <v>35</v>
      </c>
      <c r="L402" s="11" t="s">
        <v>35</v>
      </c>
      <c r="M402" s="9" t="s">
        <v>18</v>
      </c>
    </row>
    <row r="403" spans="1:13" hidden="1" x14ac:dyDescent="0.2">
      <c r="A403">
        <v>0</v>
      </c>
      <c r="B403" s="9" t="s">
        <v>254</v>
      </c>
      <c r="C403" s="9">
        <v>0</v>
      </c>
      <c r="D403" s="10">
        <v>0</v>
      </c>
      <c r="E403" s="10">
        <v>0</v>
      </c>
      <c r="F403" s="10">
        <v>0</v>
      </c>
      <c r="G403" s="11">
        <v>0</v>
      </c>
      <c r="H403" s="10">
        <v>0</v>
      </c>
      <c r="I403" s="10">
        <v>0</v>
      </c>
      <c r="J403" s="11">
        <v>0</v>
      </c>
      <c r="K403" s="11" t="s">
        <v>35</v>
      </c>
      <c r="L403" s="11" t="s">
        <v>35</v>
      </c>
      <c r="M403" s="9" t="s">
        <v>18</v>
      </c>
    </row>
    <row r="404" spans="1:13" hidden="1" x14ac:dyDescent="0.2">
      <c r="A404">
        <v>0</v>
      </c>
      <c r="B404" s="9" t="s">
        <v>254</v>
      </c>
      <c r="C404" s="9">
        <v>0</v>
      </c>
      <c r="D404" s="10">
        <v>0</v>
      </c>
      <c r="E404" s="10">
        <v>0</v>
      </c>
      <c r="F404" s="10">
        <v>0</v>
      </c>
      <c r="G404" s="11">
        <v>0</v>
      </c>
      <c r="H404" s="10">
        <v>0</v>
      </c>
      <c r="I404" s="10">
        <v>0</v>
      </c>
      <c r="J404" s="11">
        <v>0</v>
      </c>
      <c r="K404" s="11" t="s">
        <v>35</v>
      </c>
      <c r="L404" s="11" t="s">
        <v>35</v>
      </c>
      <c r="M404" s="9" t="s">
        <v>18</v>
      </c>
    </row>
    <row r="405" spans="1:13" hidden="1" x14ac:dyDescent="0.2">
      <c r="A405">
        <v>0</v>
      </c>
      <c r="B405" s="9" t="s">
        <v>254</v>
      </c>
      <c r="C405" s="9">
        <v>0</v>
      </c>
      <c r="D405" s="10">
        <v>0</v>
      </c>
      <c r="E405" s="10">
        <v>0</v>
      </c>
      <c r="F405" s="10">
        <v>0</v>
      </c>
      <c r="G405" s="11">
        <v>0</v>
      </c>
      <c r="H405" s="10">
        <v>0</v>
      </c>
      <c r="I405" s="10">
        <v>0</v>
      </c>
      <c r="J405" s="11">
        <v>0</v>
      </c>
      <c r="K405" s="11" t="s">
        <v>35</v>
      </c>
      <c r="L405" s="11" t="s">
        <v>35</v>
      </c>
      <c r="M405" s="9" t="s">
        <v>18</v>
      </c>
    </row>
    <row r="406" spans="1:13" hidden="1" x14ac:dyDescent="0.2">
      <c r="A406">
        <v>0</v>
      </c>
      <c r="B406" s="9" t="s">
        <v>254</v>
      </c>
      <c r="C406" s="9">
        <v>0</v>
      </c>
      <c r="D406" s="10">
        <v>0</v>
      </c>
      <c r="E406" s="10">
        <v>0</v>
      </c>
      <c r="F406" s="10">
        <v>0</v>
      </c>
      <c r="G406" s="11">
        <v>0</v>
      </c>
      <c r="H406" s="10">
        <v>0</v>
      </c>
      <c r="I406" s="10">
        <v>0</v>
      </c>
      <c r="J406" s="11">
        <v>0</v>
      </c>
      <c r="K406" s="11" t="s">
        <v>35</v>
      </c>
      <c r="L406" s="11" t="s">
        <v>35</v>
      </c>
      <c r="M406" s="9" t="s">
        <v>18</v>
      </c>
    </row>
    <row r="407" spans="1:13" hidden="1" x14ac:dyDescent="0.2">
      <c r="A407">
        <v>0</v>
      </c>
      <c r="B407" s="9" t="s">
        <v>254</v>
      </c>
      <c r="C407" s="9">
        <v>0</v>
      </c>
      <c r="D407" s="10">
        <v>0</v>
      </c>
      <c r="E407" s="10">
        <v>0</v>
      </c>
      <c r="F407" s="10">
        <v>0</v>
      </c>
      <c r="G407" s="11">
        <v>0</v>
      </c>
      <c r="H407" s="10">
        <v>0</v>
      </c>
      <c r="I407" s="10">
        <v>0</v>
      </c>
      <c r="J407" s="11">
        <v>0</v>
      </c>
      <c r="K407" s="11" t="s">
        <v>35</v>
      </c>
      <c r="L407" s="11" t="s">
        <v>35</v>
      </c>
      <c r="M407" s="9" t="s">
        <v>18</v>
      </c>
    </row>
    <row r="408" spans="1:13" hidden="1" x14ac:dyDescent="0.2">
      <c r="A408">
        <v>0</v>
      </c>
      <c r="B408" s="9" t="s">
        <v>254</v>
      </c>
      <c r="C408" s="9">
        <v>0</v>
      </c>
      <c r="D408" s="10">
        <v>0</v>
      </c>
      <c r="E408" s="10">
        <v>0</v>
      </c>
      <c r="F408" s="10">
        <v>0</v>
      </c>
      <c r="G408" s="11">
        <v>0</v>
      </c>
      <c r="H408" s="10">
        <v>0</v>
      </c>
      <c r="I408" s="10">
        <v>0</v>
      </c>
      <c r="J408" s="11">
        <v>0</v>
      </c>
      <c r="K408" s="11" t="s">
        <v>35</v>
      </c>
      <c r="L408" s="11" t="s">
        <v>35</v>
      </c>
      <c r="M408" s="9" t="s">
        <v>18</v>
      </c>
    </row>
    <row r="409" spans="1:13" hidden="1" x14ac:dyDescent="0.2">
      <c r="A409">
        <v>0</v>
      </c>
      <c r="B409" s="9" t="s">
        <v>254</v>
      </c>
      <c r="C409" s="9">
        <v>0</v>
      </c>
      <c r="D409" s="10">
        <v>0</v>
      </c>
      <c r="E409" s="10">
        <v>0</v>
      </c>
      <c r="F409" s="10">
        <v>0</v>
      </c>
      <c r="G409" s="11">
        <v>0</v>
      </c>
      <c r="H409" s="10">
        <v>0</v>
      </c>
      <c r="I409" s="10">
        <v>0</v>
      </c>
      <c r="J409" s="11">
        <v>0</v>
      </c>
      <c r="K409" s="11" t="s">
        <v>35</v>
      </c>
      <c r="L409" s="11" t="s">
        <v>35</v>
      </c>
      <c r="M409" s="9" t="s">
        <v>18</v>
      </c>
    </row>
    <row r="410" spans="1:13" hidden="1" x14ac:dyDescent="0.2">
      <c r="A410">
        <v>0</v>
      </c>
      <c r="B410" s="9" t="s">
        <v>254</v>
      </c>
      <c r="C410" s="9">
        <v>0</v>
      </c>
      <c r="D410" s="10">
        <v>0</v>
      </c>
      <c r="E410" s="10">
        <v>0</v>
      </c>
      <c r="F410" s="10">
        <v>0</v>
      </c>
      <c r="G410" s="11">
        <v>0</v>
      </c>
      <c r="H410" s="10">
        <v>0</v>
      </c>
      <c r="I410" s="10">
        <v>0</v>
      </c>
      <c r="J410" s="11">
        <v>0</v>
      </c>
      <c r="K410" s="11" t="s">
        <v>35</v>
      </c>
      <c r="L410" s="11" t="s">
        <v>35</v>
      </c>
      <c r="M410" s="9" t="s">
        <v>18</v>
      </c>
    </row>
    <row r="411" spans="1:13" hidden="1" x14ac:dyDescent="0.2">
      <c r="A411">
        <v>0</v>
      </c>
      <c r="B411" s="9" t="s">
        <v>254</v>
      </c>
      <c r="C411" s="9">
        <v>0</v>
      </c>
      <c r="D411" s="10">
        <v>0</v>
      </c>
      <c r="E411" s="10">
        <v>0</v>
      </c>
      <c r="F411" s="10">
        <v>0</v>
      </c>
      <c r="G411" s="11">
        <v>0</v>
      </c>
      <c r="H411" s="10">
        <v>0</v>
      </c>
      <c r="I411" s="10">
        <v>0</v>
      </c>
      <c r="J411" s="11">
        <v>0</v>
      </c>
      <c r="K411" s="11" t="s">
        <v>35</v>
      </c>
      <c r="L411" s="11" t="s">
        <v>35</v>
      </c>
      <c r="M411" s="9" t="s">
        <v>18</v>
      </c>
    </row>
    <row r="412" spans="1:13" hidden="1" x14ac:dyDescent="0.2">
      <c r="A412">
        <v>0</v>
      </c>
      <c r="B412" s="9" t="s">
        <v>254</v>
      </c>
      <c r="C412" s="9">
        <v>0</v>
      </c>
      <c r="D412" s="10">
        <v>0</v>
      </c>
      <c r="E412" s="10">
        <v>0</v>
      </c>
      <c r="F412" s="10">
        <v>0</v>
      </c>
      <c r="G412" s="11">
        <v>0</v>
      </c>
      <c r="H412" s="10">
        <v>0</v>
      </c>
      <c r="I412" s="10">
        <v>0</v>
      </c>
      <c r="J412" s="11">
        <v>0</v>
      </c>
      <c r="K412" s="11" t="s">
        <v>35</v>
      </c>
      <c r="L412" s="11" t="s">
        <v>35</v>
      </c>
      <c r="M412" s="9" t="s">
        <v>18</v>
      </c>
    </row>
    <row r="413" spans="1:13" hidden="1" x14ac:dyDescent="0.2">
      <c r="A413">
        <v>0</v>
      </c>
      <c r="B413" s="9" t="s">
        <v>254</v>
      </c>
      <c r="C413" s="9">
        <v>0</v>
      </c>
      <c r="D413" s="10">
        <v>0</v>
      </c>
      <c r="E413" s="10">
        <v>0</v>
      </c>
      <c r="F413" s="10">
        <v>0</v>
      </c>
      <c r="G413" s="11">
        <v>0</v>
      </c>
      <c r="H413" s="10">
        <v>0</v>
      </c>
      <c r="I413" s="10">
        <v>0</v>
      </c>
      <c r="J413" s="11">
        <v>0</v>
      </c>
      <c r="K413" s="11" t="s">
        <v>35</v>
      </c>
      <c r="L413" s="11" t="s">
        <v>35</v>
      </c>
      <c r="M413" s="9" t="s">
        <v>18</v>
      </c>
    </row>
    <row r="414" spans="1:13" hidden="1" x14ac:dyDescent="0.2">
      <c r="A414">
        <v>0</v>
      </c>
      <c r="B414" s="9" t="s">
        <v>254</v>
      </c>
      <c r="C414" s="9">
        <v>0</v>
      </c>
      <c r="D414" s="10">
        <v>0</v>
      </c>
      <c r="E414" s="10">
        <v>0</v>
      </c>
      <c r="F414" s="10">
        <v>0</v>
      </c>
      <c r="G414" s="11">
        <v>0</v>
      </c>
      <c r="H414" s="10">
        <v>0</v>
      </c>
      <c r="I414" s="10">
        <v>0</v>
      </c>
      <c r="J414" s="11">
        <v>0</v>
      </c>
      <c r="K414" s="11" t="s">
        <v>35</v>
      </c>
      <c r="L414" s="11" t="s">
        <v>35</v>
      </c>
      <c r="M414" s="9" t="s">
        <v>18</v>
      </c>
    </row>
    <row r="415" spans="1:13" hidden="1" x14ac:dyDescent="0.2">
      <c r="A415">
        <v>0</v>
      </c>
      <c r="B415" s="9" t="s">
        <v>254</v>
      </c>
      <c r="C415" s="9">
        <v>0</v>
      </c>
      <c r="D415" s="10">
        <v>0</v>
      </c>
      <c r="E415" s="10">
        <v>0</v>
      </c>
      <c r="F415" s="10">
        <v>0</v>
      </c>
      <c r="G415" s="11">
        <v>0</v>
      </c>
      <c r="H415" s="10">
        <v>0</v>
      </c>
      <c r="I415" s="10">
        <v>0</v>
      </c>
      <c r="J415" s="11">
        <v>0</v>
      </c>
      <c r="K415" s="11" t="s">
        <v>35</v>
      </c>
      <c r="L415" s="11" t="s">
        <v>35</v>
      </c>
      <c r="M415" s="9" t="s">
        <v>18</v>
      </c>
    </row>
    <row r="416" spans="1:13" hidden="1" x14ac:dyDescent="0.2">
      <c r="A416">
        <v>0</v>
      </c>
      <c r="B416" s="9" t="s">
        <v>254</v>
      </c>
      <c r="C416" s="9">
        <v>0</v>
      </c>
      <c r="D416" s="10">
        <v>0</v>
      </c>
      <c r="E416" s="10">
        <v>0</v>
      </c>
      <c r="F416" s="10">
        <v>0</v>
      </c>
      <c r="G416" s="11">
        <v>0</v>
      </c>
      <c r="H416" s="10">
        <v>0</v>
      </c>
      <c r="I416" s="10">
        <v>0</v>
      </c>
      <c r="J416" s="11">
        <v>0</v>
      </c>
      <c r="K416" s="11" t="s">
        <v>35</v>
      </c>
      <c r="L416" s="11" t="s">
        <v>35</v>
      </c>
      <c r="M416" s="9" t="s">
        <v>18</v>
      </c>
    </row>
    <row r="417" spans="1:13" hidden="1" x14ac:dyDescent="0.2">
      <c r="A417">
        <v>0</v>
      </c>
      <c r="B417" s="9" t="s">
        <v>254</v>
      </c>
      <c r="C417" s="9">
        <v>0</v>
      </c>
      <c r="D417" s="10">
        <v>0</v>
      </c>
      <c r="E417" s="10">
        <v>0</v>
      </c>
      <c r="F417" s="10">
        <v>0</v>
      </c>
      <c r="G417" s="11">
        <v>0</v>
      </c>
      <c r="H417" s="10">
        <v>0</v>
      </c>
      <c r="I417" s="10">
        <v>0</v>
      </c>
      <c r="J417" s="11">
        <v>0</v>
      </c>
      <c r="K417" s="11" t="s">
        <v>35</v>
      </c>
      <c r="L417" s="11" t="s">
        <v>35</v>
      </c>
      <c r="M417" s="9" t="s">
        <v>18</v>
      </c>
    </row>
    <row r="418" spans="1:13" hidden="1" x14ac:dyDescent="0.2">
      <c r="A418">
        <v>0</v>
      </c>
      <c r="B418" s="9" t="s">
        <v>254</v>
      </c>
      <c r="C418" s="9">
        <v>0</v>
      </c>
      <c r="D418" s="10">
        <v>0</v>
      </c>
      <c r="E418" s="10">
        <v>0</v>
      </c>
      <c r="F418" s="10">
        <v>0</v>
      </c>
      <c r="G418" s="11">
        <v>0</v>
      </c>
      <c r="H418" s="10">
        <v>0</v>
      </c>
      <c r="I418" s="10">
        <v>0</v>
      </c>
      <c r="J418" s="11">
        <v>0</v>
      </c>
      <c r="K418" s="11" t="s">
        <v>35</v>
      </c>
      <c r="L418" s="11" t="s">
        <v>35</v>
      </c>
      <c r="M418" s="9" t="s">
        <v>18</v>
      </c>
    </row>
    <row r="419" spans="1:13" hidden="1" x14ac:dyDescent="0.2">
      <c r="A419">
        <v>0</v>
      </c>
      <c r="B419" s="9" t="s">
        <v>254</v>
      </c>
      <c r="C419" s="9">
        <v>0</v>
      </c>
      <c r="D419" s="10">
        <v>0</v>
      </c>
      <c r="E419" s="10">
        <v>0</v>
      </c>
      <c r="F419" s="10">
        <v>0</v>
      </c>
      <c r="G419" s="11">
        <v>0</v>
      </c>
      <c r="H419" s="10">
        <v>0</v>
      </c>
      <c r="I419" s="10">
        <v>0</v>
      </c>
      <c r="J419" s="11">
        <v>0</v>
      </c>
      <c r="K419" s="11" t="s">
        <v>35</v>
      </c>
      <c r="L419" s="11" t="s">
        <v>35</v>
      </c>
      <c r="M419" s="9" t="s">
        <v>18</v>
      </c>
    </row>
    <row r="420" spans="1:13" hidden="1" x14ac:dyDescent="0.2">
      <c r="A420">
        <v>0</v>
      </c>
      <c r="B420" s="9" t="s">
        <v>254</v>
      </c>
      <c r="C420" s="9">
        <v>0</v>
      </c>
      <c r="D420" s="10">
        <v>0</v>
      </c>
      <c r="E420" s="10">
        <v>0</v>
      </c>
      <c r="F420" s="10">
        <v>0</v>
      </c>
      <c r="G420" s="11">
        <v>0</v>
      </c>
      <c r="H420" s="10">
        <v>0</v>
      </c>
      <c r="I420" s="10">
        <v>0</v>
      </c>
      <c r="J420" s="11">
        <v>0</v>
      </c>
      <c r="K420" s="11" t="s">
        <v>35</v>
      </c>
      <c r="L420" s="11" t="s">
        <v>35</v>
      </c>
      <c r="M420" s="9" t="s">
        <v>18</v>
      </c>
    </row>
    <row r="421" spans="1:13" x14ac:dyDescent="0.2">
      <c r="A421"/>
      <c r="B421" s="9"/>
      <c r="C421" s="9"/>
      <c r="D421" s="10"/>
      <c r="G421" s="11"/>
      <c r="J421" s="11"/>
      <c r="K421" s="11"/>
      <c r="L421" s="11"/>
      <c r="M421" s="9"/>
    </row>
    <row r="422" spans="1:13" x14ac:dyDescent="0.2">
      <c r="A422" t="s">
        <v>298</v>
      </c>
      <c r="B422" s="9" t="s">
        <v>299</v>
      </c>
      <c r="C422" s="9">
        <v>0</v>
      </c>
      <c r="D422" s="10" t="s">
        <v>33</v>
      </c>
      <c r="E422" s="10">
        <v>36</v>
      </c>
      <c r="F422" s="10">
        <v>37</v>
      </c>
      <c r="G422" s="11">
        <v>73</v>
      </c>
      <c r="H422" s="10">
        <v>35</v>
      </c>
      <c r="I422" s="10">
        <v>42</v>
      </c>
      <c r="J422" s="11">
        <v>77</v>
      </c>
      <c r="K422" s="11">
        <v>150</v>
      </c>
      <c r="L422" s="11">
        <v>1</v>
      </c>
      <c r="M422" s="9" t="s">
        <v>18</v>
      </c>
    </row>
    <row r="423" spans="1:13" x14ac:dyDescent="0.2">
      <c r="A423" t="s">
        <v>300</v>
      </c>
      <c r="B423" s="9" t="s">
        <v>299</v>
      </c>
      <c r="C423" s="9">
        <v>0</v>
      </c>
      <c r="D423" s="10" t="s">
        <v>33</v>
      </c>
      <c r="E423" s="10">
        <v>39</v>
      </c>
      <c r="F423" s="10">
        <v>39</v>
      </c>
      <c r="G423" s="11">
        <v>78</v>
      </c>
      <c r="H423" s="10">
        <v>37</v>
      </c>
      <c r="I423" s="10">
        <v>37</v>
      </c>
      <c r="J423" s="11">
        <v>74</v>
      </c>
      <c r="K423" s="11">
        <v>152</v>
      </c>
      <c r="L423" s="11">
        <v>2</v>
      </c>
      <c r="M423" s="9" t="s">
        <v>11</v>
      </c>
    </row>
    <row r="424" spans="1:13" x14ac:dyDescent="0.2">
      <c r="A424" t="s">
        <v>301</v>
      </c>
      <c r="B424" s="9" t="s">
        <v>299</v>
      </c>
      <c r="C424" s="9">
        <v>0</v>
      </c>
      <c r="D424" s="10" t="s">
        <v>97</v>
      </c>
      <c r="E424" s="10">
        <v>39</v>
      </c>
      <c r="F424" s="10">
        <v>37</v>
      </c>
      <c r="G424" s="11">
        <v>76</v>
      </c>
      <c r="H424" s="10">
        <v>39</v>
      </c>
      <c r="I424" s="10">
        <v>37</v>
      </c>
      <c r="J424" s="11">
        <v>76</v>
      </c>
      <c r="K424" s="11">
        <v>152</v>
      </c>
      <c r="L424" s="11">
        <v>3</v>
      </c>
      <c r="M424" s="9" t="s">
        <v>11</v>
      </c>
    </row>
    <row r="425" spans="1:13" x14ac:dyDescent="0.2">
      <c r="A425" t="s">
        <v>302</v>
      </c>
      <c r="B425" s="9" t="s">
        <v>299</v>
      </c>
      <c r="C425" s="9">
        <v>0</v>
      </c>
      <c r="D425" s="10" t="s">
        <v>60</v>
      </c>
      <c r="E425" s="10">
        <v>38</v>
      </c>
      <c r="F425" s="10">
        <v>40</v>
      </c>
      <c r="G425" s="11">
        <v>78</v>
      </c>
      <c r="H425" s="10">
        <v>39</v>
      </c>
      <c r="I425" s="10">
        <v>40</v>
      </c>
      <c r="J425" s="11">
        <v>79</v>
      </c>
      <c r="K425" s="11">
        <v>157</v>
      </c>
      <c r="L425" s="11">
        <v>4</v>
      </c>
      <c r="M425" s="9" t="s">
        <v>18</v>
      </c>
    </row>
    <row r="426" spans="1:13" x14ac:dyDescent="0.2">
      <c r="A426" t="s">
        <v>303</v>
      </c>
      <c r="B426" s="9" t="s">
        <v>299</v>
      </c>
      <c r="C426" s="9">
        <v>0</v>
      </c>
      <c r="D426" s="10" t="s">
        <v>46</v>
      </c>
      <c r="E426" s="10">
        <v>41</v>
      </c>
      <c r="F426" s="10">
        <v>44</v>
      </c>
      <c r="G426" s="11">
        <v>85</v>
      </c>
      <c r="H426" s="10">
        <v>38</v>
      </c>
      <c r="I426" s="10">
        <v>36</v>
      </c>
      <c r="J426" s="11">
        <v>74</v>
      </c>
      <c r="K426" s="11">
        <v>159</v>
      </c>
      <c r="L426" s="11">
        <v>5</v>
      </c>
      <c r="M426" s="9" t="s">
        <v>18</v>
      </c>
    </row>
    <row r="427" spans="1:13" x14ac:dyDescent="0.2">
      <c r="A427" t="s">
        <v>304</v>
      </c>
      <c r="B427" s="9" t="s">
        <v>299</v>
      </c>
      <c r="C427" s="9">
        <v>0</v>
      </c>
      <c r="D427" s="10" t="s">
        <v>33</v>
      </c>
      <c r="E427" s="10">
        <v>41</v>
      </c>
      <c r="F427" s="10">
        <v>42</v>
      </c>
      <c r="G427" s="11">
        <v>83</v>
      </c>
      <c r="H427" s="10">
        <v>40</v>
      </c>
      <c r="I427" s="10">
        <v>37</v>
      </c>
      <c r="J427" s="11">
        <v>77</v>
      </c>
      <c r="K427" s="11">
        <v>160</v>
      </c>
      <c r="L427" s="11">
        <v>6</v>
      </c>
      <c r="M427" s="9" t="s">
        <v>18</v>
      </c>
    </row>
    <row r="428" spans="1:13" x14ac:dyDescent="0.2">
      <c r="A428" t="s">
        <v>305</v>
      </c>
      <c r="B428" s="9" t="s">
        <v>299</v>
      </c>
      <c r="C428" s="9">
        <v>0</v>
      </c>
      <c r="D428" s="10" t="s">
        <v>68</v>
      </c>
      <c r="E428" s="10">
        <v>39</v>
      </c>
      <c r="F428" s="10">
        <v>39</v>
      </c>
      <c r="G428" s="11">
        <v>78</v>
      </c>
      <c r="H428" s="10">
        <v>41</v>
      </c>
      <c r="I428" s="10">
        <v>42</v>
      </c>
      <c r="J428" s="11">
        <v>83</v>
      </c>
      <c r="K428" s="11">
        <v>161</v>
      </c>
      <c r="L428" s="11">
        <v>7</v>
      </c>
      <c r="M428" s="9" t="s">
        <v>18</v>
      </c>
    </row>
    <row r="429" spans="1:13" x14ac:dyDescent="0.2">
      <c r="A429" t="s">
        <v>306</v>
      </c>
      <c r="B429" s="9" t="s">
        <v>299</v>
      </c>
      <c r="C429" s="9">
        <v>0</v>
      </c>
      <c r="D429" s="10" t="s">
        <v>54</v>
      </c>
      <c r="E429" s="10">
        <v>45</v>
      </c>
      <c r="F429" s="10">
        <v>34</v>
      </c>
      <c r="G429" s="11">
        <v>79</v>
      </c>
      <c r="H429" s="10">
        <v>42</v>
      </c>
      <c r="I429" s="10">
        <v>42</v>
      </c>
      <c r="J429" s="11">
        <v>84</v>
      </c>
      <c r="K429" s="11">
        <v>163</v>
      </c>
      <c r="L429" s="11">
        <v>8</v>
      </c>
      <c r="M429" s="9" t="s">
        <v>18</v>
      </c>
    </row>
    <row r="430" spans="1:13" x14ac:dyDescent="0.2">
      <c r="A430" t="s">
        <v>307</v>
      </c>
      <c r="B430" s="9" t="s">
        <v>299</v>
      </c>
      <c r="C430" s="9">
        <v>0</v>
      </c>
      <c r="D430" s="10" t="s">
        <v>29</v>
      </c>
      <c r="E430" s="10">
        <v>43</v>
      </c>
      <c r="F430" s="10">
        <v>40</v>
      </c>
      <c r="G430" s="11">
        <v>83</v>
      </c>
      <c r="H430" s="10">
        <v>40</v>
      </c>
      <c r="I430" s="10">
        <v>41</v>
      </c>
      <c r="J430" s="11">
        <v>81</v>
      </c>
      <c r="K430" s="11">
        <v>164</v>
      </c>
      <c r="L430" s="11">
        <v>9</v>
      </c>
      <c r="M430" s="9" t="s">
        <v>18</v>
      </c>
    </row>
    <row r="431" spans="1:13" x14ac:dyDescent="0.2">
      <c r="A431" t="s">
        <v>308</v>
      </c>
      <c r="B431" s="9" t="s">
        <v>299</v>
      </c>
      <c r="C431" s="9">
        <v>0</v>
      </c>
      <c r="D431" s="10" t="s">
        <v>68</v>
      </c>
      <c r="E431" s="10">
        <v>46</v>
      </c>
      <c r="F431" s="10">
        <v>46</v>
      </c>
      <c r="G431" s="11">
        <v>92</v>
      </c>
      <c r="H431" s="10">
        <v>41</v>
      </c>
      <c r="I431" s="10">
        <v>39</v>
      </c>
      <c r="J431" s="11">
        <v>80</v>
      </c>
      <c r="K431" s="11">
        <v>172</v>
      </c>
      <c r="L431" s="11">
        <v>10</v>
      </c>
      <c r="M431" s="9" t="s">
        <v>18</v>
      </c>
    </row>
    <row r="432" spans="1:13" x14ac:dyDescent="0.2">
      <c r="A432" t="s">
        <v>309</v>
      </c>
      <c r="B432" s="9" t="s">
        <v>299</v>
      </c>
      <c r="C432" s="9">
        <v>0</v>
      </c>
      <c r="D432" s="10" t="s">
        <v>20</v>
      </c>
      <c r="E432" s="10">
        <v>51</v>
      </c>
      <c r="F432" s="10">
        <v>42</v>
      </c>
      <c r="G432" s="11">
        <v>93</v>
      </c>
      <c r="H432" s="10">
        <v>40</v>
      </c>
      <c r="I432" s="10">
        <v>43</v>
      </c>
      <c r="J432" s="11">
        <v>83</v>
      </c>
      <c r="K432" s="11">
        <v>176</v>
      </c>
      <c r="L432" s="11">
        <v>11</v>
      </c>
      <c r="M432" s="9" t="s">
        <v>18</v>
      </c>
    </row>
    <row r="433" spans="1:13" x14ac:dyDescent="0.2">
      <c r="A433" t="s">
        <v>310</v>
      </c>
      <c r="B433" s="9" t="s">
        <v>299</v>
      </c>
      <c r="C433" s="9">
        <v>0</v>
      </c>
      <c r="D433" s="10" t="s">
        <v>29</v>
      </c>
      <c r="E433" s="10">
        <v>47</v>
      </c>
      <c r="F433" s="10">
        <v>45</v>
      </c>
      <c r="G433" s="11">
        <v>92</v>
      </c>
      <c r="H433" s="10">
        <v>45</v>
      </c>
      <c r="I433" s="10">
        <v>42</v>
      </c>
      <c r="J433" s="11">
        <v>87</v>
      </c>
      <c r="K433" s="11">
        <v>179</v>
      </c>
      <c r="L433" s="11">
        <v>12</v>
      </c>
      <c r="M433" s="9" t="s">
        <v>18</v>
      </c>
    </row>
    <row r="434" spans="1:13" x14ac:dyDescent="0.2">
      <c r="A434" t="s">
        <v>311</v>
      </c>
      <c r="B434" s="9" t="s">
        <v>299</v>
      </c>
      <c r="C434" s="9">
        <v>0</v>
      </c>
      <c r="D434" s="10" t="s">
        <v>33</v>
      </c>
      <c r="E434" s="10">
        <v>45</v>
      </c>
      <c r="F434" s="10">
        <v>43</v>
      </c>
      <c r="G434" s="11">
        <v>88</v>
      </c>
      <c r="H434" s="10">
        <v>46</v>
      </c>
      <c r="I434" s="10">
        <v>45</v>
      </c>
      <c r="J434" s="11">
        <v>91</v>
      </c>
      <c r="K434" s="11">
        <v>179</v>
      </c>
      <c r="L434" s="11">
        <v>12</v>
      </c>
      <c r="M434" s="9" t="s">
        <v>18</v>
      </c>
    </row>
    <row r="435" spans="1:13" x14ac:dyDescent="0.2">
      <c r="A435" t="s">
        <v>312</v>
      </c>
      <c r="B435" s="9" t="s">
        <v>299</v>
      </c>
      <c r="C435" s="9">
        <v>0</v>
      </c>
      <c r="D435" s="10" t="s">
        <v>68</v>
      </c>
      <c r="E435" s="10">
        <v>45</v>
      </c>
      <c r="F435" s="10">
        <v>42</v>
      </c>
      <c r="G435" s="11">
        <v>87</v>
      </c>
      <c r="H435" s="10">
        <v>47</v>
      </c>
      <c r="I435" s="10">
        <v>46</v>
      </c>
      <c r="J435" s="11">
        <v>93</v>
      </c>
      <c r="K435" s="11">
        <v>180</v>
      </c>
      <c r="L435" s="11">
        <v>14</v>
      </c>
      <c r="M435" s="9" t="s">
        <v>18</v>
      </c>
    </row>
    <row r="436" spans="1:13" x14ac:dyDescent="0.2">
      <c r="A436" t="s">
        <v>313</v>
      </c>
      <c r="B436" s="9" t="s">
        <v>299</v>
      </c>
      <c r="C436" s="9">
        <v>0</v>
      </c>
      <c r="D436" s="10" t="s">
        <v>31</v>
      </c>
      <c r="E436" s="10">
        <v>42</v>
      </c>
      <c r="F436" s="10">
        <v>43</v>
      </c>
      <c r="G436" s="11">
        <v>85</v>
      </c>
      <c r="H436" s="10">
        <v>45</v>
      </c>
      <c r="I436" s="10">
        <v>50</v>
      </c>
      <c r="J436" s="11">
        <v>95</v>
      </c>
      <c r="K436" s="11">
        <v>180</v>
      </c>
      <c r="L436" s="11">
        <v>14</v>
      </c>
      <c r="M436" s="9" t="s">
        <v>18</v>
      </c>
    </row>
    <row r="437" spans="1:13" x14ac:dyDescent="0.2">
      <c r="A437" t="s">
        <v>314</v>
      </c>
      <c r="B437" s="9" t="s">
        <v>299</v>
      </c>
      <c r="C437" s="9">
        <v>0</v>
      </c>
      <c r="D437" s="10" t="s">
        <v>26</v>
      </c>
      <c r="E437" s="10">
        <v>45</v>
      </c>
      <c r="F437" s="10">
        <v>48</v>
      </c>
      <c r="G437" s="11">
        <v>93</v>
      </c>
      <c r="H437" s="10">
        <v>43</v>
      </c>
      <c r="I437" s="10">
        <v>48</v>
      </c>
      <c r="J437" s="11">
        <v>91</v>
      </c>
      <c r="K437" s="11">
        <v>184</v>
      </c>
      <c r="L437" s="11">
        <v>16</v>
      </c>
      <c r="M437" s="9" t="s">
        <v>11</v>
      </c>
    </row>
    <row r="438" spans="1:13" x14ac:dyDescent="0.2">
      <c r="A438" t="s">
        <v>315</v>
      </c>
      <c r="B438" s="9" t="s">
        <v>299</v>
      </c>
      <c r="C438" s="9">
        <v>0</v>
      </c>
      <c r="D438" s="10" t="s">
        <v>26</v>
      </c>
      <c r="E438" s="10">
        <v>46</v>
      </c>
      <c r="F438" s="10">
        <v>43</v>
      </c>
      <c r="G438" s="11">
        <v>89</v>
      </c>
      <c r="H438" s="10">
        <v>46</v>
      </c>
      <c r="I438" s="10">
        <v>49</v>
      </c>
      <c r="J438" s="11">
        <v>95</v>
      </c>
      <c r="K438" s="11">
        <v>184</v>
      </c>
      <c r="L438" s="11">
        <v>16</v>
      </c>
      <c r="M438" s="9" t="s">
        <v>18</v>
      </c>
    </row>
    <row r="439" spans="1:13" x14ac:dyDescent="0.2">
      <c r="A439" t="s">
        <v>316</v>
      </c>
      <c r="B439" s="9" t="s">
        <v>299</v>
      </c>
      <c r="C439" s="9">
        <v>0</v>
      </c>
      <c r="D439" s="10" t="s">
        <v>60</v>
      </c>
      <c r="E439" s="10">
        <v>43</v>
      </c>
      <c r="F439" s="10">
        <v>45</v>
      </c>
      <c r="G439" s="11">
        <v>88</v>
      </c>
      <c r="H439" s="10">
        <v>48</v>
      </c>
      <c r="I439" s="10">
        <v>49</v>
      </c>
      <c r="J439" s="11">
        <v>97</v>
      </c>
      <c r="K439" s="11">
        <v>185</v>
      </c>
      <c r="L439" s="11">
        <v>18</v>
      </c>
      <c r="M439" s="9" t="s">
        <v>18</v>
      </c>
    </row>
    <row r="440" spans="1:13" x14ac:dyDescent="0.2">
      <c r="A440" t="s">
        <v>317</v>
      </c>
      <c r="B440" s="9" t="s">
        <v>299</v>
      </c>
      <c r="C440" s="9">
        <v>0</v>
      </c>
      <c r="D440" s="10" t="s">
        <v>31</v>
      </c>
      <c r="E440" s="10">
        <v>46</v>
      </c>
      <c r="F440" s="10">
        <v>45</v>
      </c>
      <c r="G440" s="11">
        <v>91</v>
      </c>
      <c r="H440" s="10">
        <v>46</v>
      </c>
      <c r="I440" s="10">
        <v>50</v>
      </c>
      <c r="J440" s="11">
        <v>96</v>
      </c>
      <c r="K440" s="11">
        <v>187</v>
      </c>
      <c r="L440" s="11">
        <v>19</v>
      </c>
      <c r="M440" s="9" t="s">
        <v>18</v>
      </c>
    </row>
    <row r="441" spans="1:13" ht="13.5" thickBot="1" x14ac:dyDescent="0.25">
      <c r="A441" s="12" t="s">
        <v>318</v>
      </c>
      <c r="B441" s="13" t="s">
        <v>299</v>
      </c>
      <c r="C441" s="13">
        <v>0</v>
      </c>
      <c r="D441" s="14" t="s">
        <v>26</v>
      </c>
      <c r="E441" s="14">
        <v>44</v>
      </c>
      <c r="F441" s="14">
        <v>47</v>
      </c>
      <c r="G441" s="15">
        <v>91</v>
      </c>
      <c r="H441" s="14">
        <v>46</v>
      </c>
      <c r="I441" s="14">
        <v>51</v>
      </c>
      <c r="J441" s="15">
        <v>97</v>
      </c>
      <c r="K441" s="15">
        <v>188</v>
      </c>
      <c r="L441" s="15">
        <v>20</v>
      </c>
      <c r="M441" s="13" t="s">
        <v>18</v>
      </c>
    </row>
    <row r="442" spans="1:13" x14ac:dyDescent="0.2">
      <c r="A442" t="s">
        <v>319</v>
      </c>
      <c r="B442" s="9" t="s">
        <v>299</v>
      </c>
      <c r="C442" s="9">
        <v>0</v>
      </c>
      <c r="D442" s="10" t="s">
        <v>31</v>
      </c>
      <c r="E442" s="10">
        <v>45</v>
      </c>
      <c r="F442" s="10">
        <v>48</v>
      </c>
      <c r="G442" s="11">
        <v>93</v>
      </c>
      <c r="H442" s="10">
        <v>0</v>
      </c>
      <c r="I442" s="10">
        <v>0</v>
      </c>
      <c r="J442" s="11">
        <v>0</v>
      </c>
      <c r="K442" s="11" t="s">
        <v>35</v>
      </c>
      <c r="L442" s="11">
        <v>21</v>
      </c>
      <c r="M442" s="9" t="s">
        <v>11</v>
      </c>
    </row>
    <row r="443" spans="1:13" x14ac:dyDescent="0.2">
      <c r="A443" t="s">
        <v>320</v>
      </c>
      <c r="B443" s="9" t="s">
        <v>299</v>
      </c>
      <c r="C443" s="9">
        <v>0</v>
      </c>
      <c r="D443" s="10" t="s">
        <v>26</v>
      </c>
      <c r="E443" s="10">
        <v>46</v>
      </c>
      <c r="F443" s="10">
        <v>49</v>
      </c>
      <c r="G443" s="11">
        <v>95</v>
      </c>
      <c r="H443" s="10">
        <v>0</v>
      </c>
      <c r="I443" s="10">
        <v>0</v>
      </c>
      <c r="J443" s="11">
        <v>0</v>
      </c>
      <c r="K443" s="11" t="s">
        <v>35</v>
      </c>
      <c r="L443" s="11">
        <v>22</v>
      </c>
      <c r="M443" s="9" t="s">
        <v>18</v>
      </c>
    </row>
    <row r="444" spans="1:13" x14ac:dyDescent="0.2">
      <c r="A444" t="s">
        <v>321</v>
      </c>
      <c r="B444" s="9" t="s">
        <v>299</v>
      </c>
      <c r="C444" s="9">
        <v>0</v>
      </c>
      <c r="D444" s="10" t="s">
        <v>206</v>
      </c>
      <c r="E444" s="10">
        <v>45</v>
      </c>
      <c r="F444" s="10">
        <v>50</v>
      </c>
      <c r="G444" s="11">
        <v>95</v>
      </c>
      <c r="H444" s="10">
        <v>0</v>
      </c>
      <c r="I444" s="10">
        <v>0</v>
      </c>
      <c r="J444" s="11">
        <v>0</v>
      </c>
      <c r="K444" s="11" t="s">
        <v>35</v>
      </c>
      <c r="L444" s="11">
        <v>22</v>
      </c>
      <c r="M444" s="9" t="s">
        <v>18</v>
      </c>
    </row>
    <row r="445" spans="1:13" x14ac:dyDescent="0.2">
      <c r="A445" t="s">
        <v>322</v>
      </c>
      <c r="B445" s="9" t="s">
        <v>299</v>
      </c>
      <c r="C445" s="9">
        <v>0</v>
      </c>
      <c r="D445" s="10" t="s">
        <v>68</v>
      </c>
      <c r="E445" s="10">
        <v>44</v>
      </c>
      <c r="F445" s="10">
        <v>51</v>
      </c>
      <c r="G445" s="11">
        <v>95</v>
      </c>
      <c r="H445" s="10">
        <v>0</v>
      </c>
      <c r="I445" s="10">
        <v>0</v>
      </c>
      <c r="J445" s="11">
        <v>0</v>
      </c>
      <c r="K445" s="11" t="s">
        <v>35</v>
      </c>
      <c r="L445" s="11">
        <v>22</v>
      </c>
      <c r="M445" s="9" t="s">
        <v>18</v>
      </c>
    </row>
    <row r="446" spans="1:13" x14ac:dyDescent="0.2">
      <c r="A446" t="s">
        <v>323</v>
      </c>
      <c r="B446" s="9" t="s">
        <v>299</v>
      </c>
      <c r="C446" s="9">
        <v>0</v>
      </c>
      <c r="D446" s="10" t="s">
        <v>24</v>
      </c>
      <c r="E446" s="10">
        <v>50</v>
      </c>
      <c r="F446" s="10">
        <v>46</v>
      </c>
      <c r="G446" s="11">
        <v>96</v>
      </c>
      <c r="H446" s="10">
        <v>0</v>
      </c>
      <c r="I446" s="10">
        <v>0</v>
      </c>
      <c r="J446" s="11">
        <v>0</v>
      </c>
      <c r="K446" s="11" t="s">
        <v>35</v>
      </c>
      <c r="L446" s="11">
        <v>25</v>
      </c>
      <c r="M446" s="9" t="s">
        <v>18</v>
      </c>
    </row>
    <row r="447" spans="1:13" x14ac:dyDescent="0.2">
      <c r="A447" t="s">
        <v>324</v>
      </c>
      <c r="B447" s="9" t="s">
        <v>299</v>
      </c>
      <c r="C447" s="9">
        <v>0</v>
      </c>
      <c r="D447" s="10" t="s">
        <v>54</v>
      </c>
      <c r="E447" s="10">
        <v>52</v>
      </c>
      <c r="F447" s="10">
        <v>46</v>
      </c>
      <c r="G447" s="11">
        <v>98</v>
      </c>
      <c r="H447" s="10">
        <v>0</v>
      </c>
      <c r="I447" s="10">
        <v>0</v>
      </c>
      <c r="J447" s="11">
        <v>0</v>
      </c>
      <c r="K447" s="11" t="s">
        <v>35</v>
      </c>
      <c r="L447" s="11">
        <v>26</v>
      </c>
      <c r="M447" s="9" t="s">
        <v>18</v>
      </c>
    </row>
    <row r="448" spans="1:13" x14ac:dyDescent="0.2">
      <c r="A448" t="s">
        <v>325</v>
      </c>
      <c r="B448" s="9" t="s">
        <v>299</v>
      </c>
      <c r="C448" s="9">
        <v>0</v>
      </c>
      <c r="D448" s="10" t="s">
        <v>26</v>
      </c>
      <c r="E448" s="10">
        <v>51</v>
      </c>
      <c r="F448" s="10">
        <v>47</v>
      </c>
      <c r="G448" s="11">
        <v>98</v>
      </c>
      <c r="H448" s="10">
        <v>0</v>
      </c>
      <c r="I448" s="10">
        <v>0</v>
      </c>
      <c r="J448" s="11">
        <v>0</v>
      </c>
      <c r="K448" s="11" t="s">
        <v>35</v>
      </c>
      <c r="L448" s="11">
        <v>26</v>
      </c>
      <c r="M448" s="9" t="s">
        <v>18</v>
      </c>
    </row>
    <row r="449" spans="1:13" x14ac:dyDescent="0.2">
      <c r="A449" t="s">
        <v>326</v>
      </c>
      <c r="B449" s="9" t="s">
        <v>299</v>
      </c>
      <c r="C449" s="9">
        <v>0</v>
      </c>
      <c r="D449" s="10" t="s">
        <v>33</v>
      </c>
      <c r="E449" s="10">
        <v>49</v>
      </c>
      <c r="F449" s="10">
        <v>50</v>
      </c>
      <c r="G449" s="11">
        <v>99</v>
      </c>
      <c r="H449" s="10">
        <v>0</v>
      </c>
      <c r="I449" s="10">
        <v>0</v>
      </c>
      <c r="J449" s="11">
        <v>0</v>
      </c>
      <c r="K449" s="11" t="s">
        <v>35</v>
      </c>
      <c r="L449" s="11">
        <v>28</v>
      </c>
      <c r="M449" s="9" t="s">
        <v>18</v>
      </c>
    </row>
    <row r="450" spans="1:13" x14ac:dyDescent="0.2">
      <c r="A450" t="s">
        <v>327</v>
      </c>
      <c r="B450" s="9" t="s">
        <v>299</v>
      </c>
      <c r="C450" s="9">
        <v>0</v>
      </c>
      <c r="D450" s="10" t="s">
        <v>60</v>
      </c>
      <c r="E450" s="10">
        <v>49</v>
      </c>
      <c r="F450" s="10">
        <v>51</v>
      </c>
      <c r="G450" s="11">
        <v>100</v>
      </c>
      <c r="H450" s="10">
        <v>0</v>
      </c>
      <c r="I450" s="10">
        <v>0</v>
      </c>
      <c r="J450" s="11">
        <v>0</v>
      </c>
      <c r="K450" s="11" t="s">
        <v>35</v>
      </c>
      <c r="L450" s="11">
        <v>29</v>
      </c>
      <c r="M450" s="9" t="s">
        <v>18</v>
      </c>
    </row>
    <row r="451" spans="1:13" x14ac:dyDescent="0.2">
      <c r="A451" t="s">
        <v>328</v>
      </c>
      <c r="B451" s="9" t="s">
        <v>299</v>
      </c>
      <c r="C451" s="9">
        <v>0</v>
      </c>
      <c r="D451" s="10" t="s">
        <v>68</v>
      </c>
      <c r="E451" s="10">
        <v>46</v>
      </c>
      <c r="F451" s="10">
        <v>55</v>
      </c>
      <c r="G451" s="11">
        <v>101</v>
      </c>
      <c r="H451" s="10">
        <v>0</v>
      </c>
      <c r="I451" s="10">
        <v>0</v>
      </c>
      <c r="J451" s="11">
        <v>0</v>
      </c>
      <c r="K451" s="11" t="s">
        <v>35</v>
      </c>
      <c r="L451" s="11">
        <v>30</v>
      </c>
      <c r="M451" s="9" t="s">
        <v>18</v>
      </c>
    </row>
    <row r="452" spans="1:13" x14ac:dyDescent="0.2">
      <c r="A452" t="s">
        <v>329</v>
      </c>
      <c r="B452" s="9" t="s">
        <v>299</v>
      </c>
      <c r="C452" s="9">
        <v>0</v>
      </c>
      <c r="D452" s="10" t="s">
        <v>54</v>
      </c>
      <c r="E452" s="10">
        <v>45</v>
      </c>
      <c r="F452" s="10">
        <v>56</v>
      </c>
      <c r="G452" s="11">
        <v>101</v>
      </c>
      <c r="H452" s="10">
        <v>0</v>
      </c>
      <c r="I452" s="10">
        <v>0</v>
      </c>
      <c r="J452" s="11">
        <v>0</v>
      </c>
      <c r="K452" s="11" t="s">
        <v>35</v>
      </c>
      <c r="L452" s="11">
        <v>30</v>
      </c>
      <c r="M452" s="9" t="s">
        <v>18</v>
      </c>
    </row>
    <row r="453" spans="1:13" x14ac:dyDescent="0.2">
      <c r="A453" t="s">
        <v>330</v>
      </c>
      <c r="B453" s="9" t="s">
        <v>299</v>
      </c>
      <c r="C453" s="9">
        <v>0</v>
      </c>
      <c r="D453" s="10" t="s">
        <v>206</v>
      </c>
      <c r="E453" s="10">
        <v>53</v>
      </c>
      <c r="F453" s="10">
        <v>49</v>
      </c>
      <c r="G453" s="11">
        <v>102</v>
      </c>
      <c r="H453" s="10">
        <v>0</v>
      </c>
      <c r="I453" s="10">
        <v>0</v>
      </c>
      <c r="J453" s="11">
        <v>0</v>
      </c>
      <c r="K453" s="11" t="s">
        <v>35</v>
      </c>
      <c r="L453" s="11">
        <v>32</v>
      </c>
      <c r="M453" s="9" t="s">
        <v>18</v>
      </c>
    </row>
    <row r="454" spans="1:13" x14ac:dyDescent="0.2">
      <c r="A454" t="s">
        <v>331</v>
      </c>
      <c r="B454" s="9" t="s">
        <v>299</v>
      </c>
      <c r="C454" s="9">
        <v>0</v>
      </c>
      <c r="D454" s="10" t="s">
        <v>206</v>
      </c>
      <c r="E454" s="10">
        <v>48</v>
      </c>
      <c r="F454" s="10">
        <v>54</v>
      </c>
      <c r="G454" s="11">
        <v>102</v>
      </c>
      <c r="H454" s="10">
        <v>0</v>
      </c>
      <c r="I454" s="10">
        <v>0</v>
      </c>
      <c r="J454" s="11">
        <v>0</v>
      </c>
      <c r="K454" s="11" t="s">
        <v>35</v>
      </c>
      <c r="L454" s="11">
        <v>32</v>
      </c>
      <c r="M454" s="9" t="s">
        <v>18</v>
      </c>
    </row>
    <row r="455" spans="1:13" x14ac:dyDescent="0.2">
      <c r="A455" t="s">
        <v>332</v>
      </c>
      <c r="B455" s="9" t="s">
        <v>299</v>
      </c>
      <c r="C455" s="9">
        <v>0</v>
      </c>
      <c r="D455" s="10" t="s">
        <v>24</v>
      </c>
      <c r="E455" s="10">
        <v>52</v>
      </c>
      <c r="F455" s="10">
        <v>52</v>
      </c>
      <c r="G455" s="11">
        <v>104</v>
      </c>
      <c r="H455" s="10">
        <v>0</v>
      </c>
      <c r="I455" s="10">
        <v>0</v>
      </c>
      <c r="J455" s="11">
        <v>0</v>
      </c>
      <c r="K455" s="11" t="s">
        <v>35</v>
      </c>
      <c r="L455" s="11">
        <v>34</v>
      </c>
      <c r="M455" s="9" t="s">
        <v>18</v>
      </c>
    </row>
    <row r="456" spans="1:13" x14ac:dyDescent="0.2">
      <c r="A456" t="s">
        <v>333</v>
      </c>
      <c r="B456" s="9" t="s">
        <v>299</v>
      </c>
      <c r="C456" s="9">
        <v>0</v>
      </c>
      <c r="D456" s="10" t="s">
        <v>31</v>
      </c>
      <c r="E456" s="10">
        <v>50</v>
      </c>
      <c r="F456" s="10">
        <v>54</v>
      </c>
      <c r="G456" s="11">
        <v>104</v>
      </c>
      <c r="H456" s="10">
        <v>0</v>
      </c>
      <c r="I456" s="10">
        <v>0</v>
      </c>
      <c r="J456" s="11">
        <v>0</v>
      </c>
      <c r="K456" s="11" t="s">
        <v>35</v>
      </c>
      <c r="L456" s="11">
        <v>34</v>
      </c>
      <c r="M456" s="9" t="s">
        <v>18</v>
      </c>
    </row>
    <row r="457" spans="1:13" x14ac:dyDescent="0.2">
      <c r="A457" t="s">
        <v>334</v>
      </c>
      <c r="B457" s="9" t="s">
        <v>299</v>
      </c>
      <c r="C457" s="9">
        <v>0</v>
      </c>
      <c r="D457" s="10" t="s">
        <v>26</v>
      </c>
      <c r="E457" s="10">
        <v>49</v>
      </c>
      <c r="F457" s="10">
        <v>55</v>
      </c>
      <c r="G457" s="11">
        <v>104</v>
      </c>
      <c r="H457" s="10">
        <v>0</v>
      </c>
      <c r="I457" s="10">
        <v>0</v>
      </c>
      <c r="J457" s="11">
        <v>0</v>
      </c>
      <c r="K457" s="11" t="s">
        <v>35</v>
      </c>
      <c r="L457" s="11">
        <v>34</v>
      </c>
      <c r="M457" s="9" t="s">
        <v>18</v>
      </c>
    </row>
    <row r="458" spans="1:13" x14ac:dyDescent="0.2">
      <c r="A458" t="s">
        <v>335</v>
      </c>
      <c r="B458" s="9" t="s">
        <v>299</v>
      </c>
      <c r="C458" s="9">
        <v>0</v>
      </c>
      <c r="D458" s="10" t="s">
        <v>29</v>
      </c>
      <c r="E458" s="10">
        <v>48</v>
      </c>
      <c r="F458" s="10">
        <v>56</v>
      </c>
      <c r="G458" s="11">
        <v>104</v>
      </c>
      <c r="H458" s="10">
        <v>0</v>
      </c>
      <c r="I458" s="10">
        <v>0</v>
      </c>
      <c r="J458" s="11">
        <v>0</v>
      </c>
      <c r="K458" s="11" t="s">
        <v>35</v>
      </c>
      <c r="L458" s="11">
        <v>34</v>
      </c>
      <c r="M458" s="9" t="s">
        <v>18</v>
      </c>
    </row>
    <row r="459" spans="1:13" x14ac:dyDescent="0.2">
      <c r="A459" t="s">
        <v>336</v>
      </c>
      <c r="B459" s="9" t="s">
        <v>299</v>
      </c>
      <c r="C459" s="9">
        <v>0</v>
      </c>
      <c r="D459" s="10" t="s">
        <v>26</v>
      </c>
      <c r="E459" s="10">
        <v>45</v>
      </c>
      <c r="F459" s="10">
        <v>59</v>
      </c>
      <c r="G459" s="11">
        <v>104</v>
      </c>
      <c r="H459" s="10">
        <v>0</v>
      </c>
      <c r="I459" s="10">
        <v>0</v>
      </c>
      <c r="J459" s="11">
        <v>0</v>
      </c>
      <c r="K459" s="11" t="s">
        <v>35</v>
      </c>
      <c r="L459" s="11">
        <v>34</v>
      </c>
      <c r="M459" s="9" t="s">
        <v>18</v>
      </c>
    </row>
    <row r="460" spans="1:13" x14ac:dyDescent="0.2">
      <c r="A460" t="s">
        <v>337</v>
      </c>
      <c r="B460" s="9" t="s">
        <v>299</v>
      </c>
      <c r="C460" s="9">
        <v>0</v>
      </c>
      <c r="D460" s="10" t="s">
        <v>74</v>
      </c>
      <c r="E460" s="10">
        <v>57</v>
      </c>
      <c r="F460" s="10">
        <v>50</v>
      </c>
      <c r="G460" s="11">
        <v>107</v>
      </c>
      <c r="H460" s="10">
        <v>0</v>
      </c>
      <c r="I460" s="10">
        <v>0</v>
      </c>
      <c r="J460" s="11">
        <v>0</v>
      </c>
      <c r="K460" s="11" t="s">
        <v>35</v>
      </c>
      <c r="L460" s="11">
        <v>39</v>
      </c>
      <c r="M460" s="9" t="s">
        <v>18</v>
      </c>
    </row>
    <row r="461" spans="1:13" x14ac:dyDescent="0.2">
      <c r="A461" t="s">
        <v>338</v>
      </c>
      <c r="B461" s="9" t="s">
        <v>299</v>
      </c>
      <c r="C461" s="9">
        <v>0</v>
      </c>
      <c r="D461" s="10" t="s">
        <v>29</v>
      </c>
      <c r="E461" s="10">
        <v>57</v>
      </c>
      <c r="F461" s="10">
        <v>50</v>
      </c>
      <c r="G461" s="11">
        <v>107</v>
      </c>
      <c r="H461" s="10">
        <v>0</v>
      </c>
      <c r="I461" s="10">
        <v>0</v>
      </c>
      <c r="J461" s="11">
        <v>0</v>
      </c>
      <c r="K461" s="11" t="s">
        <v>35</v>
      </c>
      <c r="L461" s="11">
        <v>39</v>
      </c>
      <c r="M461" s="9" t="s">
        <v>18</v>
      </c>
    </row>
    <row r="462" spans="1:13" x14ac:dyDescent="0.2">
      <c r="A462" t="s">
        <v>339</v>
      </c>
      <c r="B462" s="9" t="s">
        <v>299</v>
      </c>
      <c r="C462" s="9">
        <v>0</v>
      </c>
      <c r="D462" s="10" t="s">
        <v>118</v>
      </c>
      <c r="E462" s="10">
        <v>57</v>
      </c>
      <c r="F462" s="10">
        <v>55</v>
      </c>
      <c r="G462" s="11">
        <v>112</v>
      </c>
      <c r="H462" s="10">
        <v>0</v>
      </c>
      <c r="I462" s="10">
        <v>0</v>
      </c>
      <c r="J462" s="11">
        <v>0</v>
      </c>
      <c r="K462" s="11" t="s">
        <v>35</v>
      </c>
      <c r="L462" s="11">
        <v>41</v>
      </c>
      <c r="M462" s="9" t="s">
        <v>18</v>
      </c>
    </row>
    <row r="463" spans="1:13" x14ac:dyDescent="0.2">
      <c r="A463" t="s">
        <v>340</v>
      </c>
      <c r="B463" s="9" t="s">
        <v>299</v>
      </c>
      <c r="C463" s="9">
        <v>0</v>
      </c>
      <c r="D463" s="10" t="s">
        <v>26</v>
      </c>
      <c r="E463" s="10">
        <v>62</v>
      </c>
      <c r="F463" s="10">
        <v>57</v>
      </c>
      <c r="G463" s="11">
        <v>119</v>
      </c>
      <c r="H463" s="10">
        <v>0</v>
      </c>
      <c r="I463" s="10">
        <v>0</v>
      </c>
      <c r="J463" s="11">
        <v>0</v>
      </c>
      <c r="K463" s="11" t="s">
        <v>35</v>
      </c>
      <c r="L463" s="11">
        <v>42</v>
      </c>
      <c r="M463" s="9" t="s">
        <v>18</v>
      </c>
    </row>
    <row r="464" spans="1:13" x14ac:dyDescent="0.2">
      <c r="A464" t="s">
        <v>341</v>
      </c>
      <c r="B464" s="9" t="s">
        <v>299</v>
      </c>
      <c r="C464" s="9">
        <v>0</v>
      </c>
      <c r="D464" s="10" t="s">
        <v>24</v>
      </c>
      <c r="E464" s="10">
        <v>60</v>
      </c>
      <c r="F464" s="10">
        <v>61</v>
      </c>
      <c r="G464" s="11">
        <v>121</v>
      </c>
      <c r="H464" s="10">
        <v>0</v>
      </c>
      <c r="I464" s="10">
        <v>0</v>
      </c>
      <c r="J464" s="11">
        <v>0</v>
      </c>
      <c r="K464" s="11" t="s">
        <v>35</v>
      </c>
      <c r="L464" s="11">
        <v>43</v>
      </c>
      <c r="M464" s="9" t="s">
        <v>18</v>
      </c>
    </row>
    <row r="465" spans="1:13" x14ac:dyDescent="0.2">
      <c r="A465" t="s">
        <v>342</v>
      </c>
      <c r="B465" s="9" t="s">
        <v>299</v>
      </c>
      <c r="C465" s="9">
        <v>0</v>
      </c>
      <c r="D465" s="10" t="s">
        <v>24</v>
      </c>
      <c r="E465" s="10">
        <v>61</v>
      </c>
      <c r="F465" s="10">
        <v>65</v>
      </c>
      <c r="G465" s="11">
        <v>126</v>
      </c>
      <c r="H465" s="10">
        <v>0</v>
      </c>
      <c r="I465" s="10">
        <v>0</v>
      </c>
      <c r="J465" s="11">
        <v>0</v>
      </c>
      <c r="K465" s="11" t="s">
        <v>35</v>
      </c>
      <c r="L465" s="11">
        <v>44</v>
      </c>
      <c r="M465" s="9" t="s">
        <v>18</v>
      </c>
    </row>
    <row r="466" spans="1:13" x14ac:dyDescent="0.2">
      <c r="A466" t="s">
        <v>343</v>
      </c>
      <c r="B466" s="9" t="s">
        <v>299</v>
      </c>
      <c r="C466" s="9">
        <v>0</v>
      </c>
      <c r="D466" s="10" t="s">
        <v>26</v>
      </c>
      <c r="E466" s="10">
        <v>0</v>
      </c>
      <c r="F466" s="10">
        <v>0</v>
      </c>
      <c r="G466" s="11">
        <v>0</v>
      </c>
      <c r="H466" s="10">
        <v>0</v>
      </c>
      <c r="I466" s="10">
        <v>0</v>
      </c>
      <c r="J466" s="11">
        <v>0</v>
      </c>
      <c r="K466" s="11" t="s">
        <v>35</v>
      </c>
      <c r="L466" s="11" t="s">
        <v>35</v>
      </c>
      <c r="M466" s="9" t="s">
        <v>18</v>
      </c>
    </row>
    <row r="467" spans="1:13" x14ac:dyDescent="0.2">
      <c r="A467" t="s">
        <v>344</v>
      </c>
      <c r="B467" s="9" t="s">
        <v>299</v>
      </c>
      <c r="C467" s="9">
        <v>0</v>
      </c>
      <c r="D467" s="10" t="s">
        <v>26</v>
      </c>
      <c r="E467" s="10">
        <v>0</v>
      </c>
      <c r="F467" s="10">
        <v>0</v>
      </c>
      <c r="G467" s="11">
        <v>0</v>
      </c>
      <c r="H467" s="10">
        <v>0</v>
      </c>
      <c r="I467" s="10">
        <v>0</v>
      </c>
      <c r="J467" s="11">
        <v>0</v>
      </c>
      <c r="K467" s="11" t="s">
        <v>35</v>
      </c>
      <c r="L467" s="11" t="s">
        <v>35</v>
      </c>
      <c r="M467" s="9" t="s">
        <v>18</v>
      </c>
    </row>
    <row r="468" spans="1:13" x14ac:dyDescent="0.2">
      <c r="A468" t="s">
        <v>345</v>
      </c>
      <c r="B468" s="9" t="s">
        <v>299</v>
      </c>
      <c r="C468" s="9">
        <v>0</v>
      </c>
      <c r="D468" s="10" t="s">
        <v>26</v>
      </c>
      <c r="E468" s="10">
        <v>0</v>
      </c>
      <c r="F468" s="10">
        <v>0</v>
      </c>
      <c r="G468" s="11">
        <v>0</v>
      </c>
      <c r="H468" s="10">
        <v>0</v>
      </c>
      <c r="I468" s="10">
        <v>0</v>
      </c>
      <c r="J468" s="11">
        <v>0</v>
      </c>
      <c r="K468" s="11" t="s">
        <v>35</v>
      </c>
      <c r="L468" s="11" t="s">
        <v>35</v>
      </c>
      <c r="M468" s="9" t="s">
        <v>18</v>
      </c>
    </row>
    <row r="469" spans="1:13" hidden="1" x14ac:dyDescent="0.2">
      <c r="A469">
        <v>0</v>
      </c>
      <c r="B469" s="9" t="s">
        <v>299</v>
      </c>
      <c r="C469" s="9">
        <v>0</v>
      </c>
      <c r="D469" s="10">
        <v>0</v>
      </c>
      <c r="E469" s="10">
        <v>0</v>
      </c>
      <c r="F469" s="10">
        <v>0</v>
      </c>
      <c r="G469" s="11">
        <v>0</v>
      </c>
      <c r="H469" s="10">
        <v>0</v>
      </c>
      <c r="I469" s="10">
        <v>0</v>
      </c>
      <c r="J469" s="11">
        <v>0</v>
      </c>
      <c r="K469" s="11" t="s">
        <v>35</v>
      </c>
      <c r="L469" s="11" t="s">
        <v>35</v>
      </c>
      <c r="M469" s="9" t="s">
        <v>18</v>
      </c>
    </row>
    <row r="470" spans="1:13" hidden="1" x14ac:dyDescent="0.2">
      <c r="A470">
        <v>0</v>
      </c>
      <c r="B470" s="9" t="s">
        <v>299</v>
      </c>
      <c r="C470" s="9">
        <v>0</v>
      </c>
      <c r="D470" s="10">
        <v>0</v>
      </c>
      <c r="E470" s="10">
        <v>0</v>
      </c>
      <c r="F470" s="10">
        <v>0</v>
      </c>
      <c r="G470" s="11">
        <v>0</v>
      </c>
      <c r="H470" s="10">
        <v>0</v>
      </c>
      <c r="I470" s="10">
        <v>0</v>
      </c>
      <c r="J470" s="11">
        <v>0</v>
      </c>
      <c r="K470" s="11" t="s">
        <v>35</v>
      </c>
      <c r="L470" s="11" t="s">
        <v>35</v>
      </c>
      <c r="M470" s="9" t="s">
        <v>18</v>
      </c>
    </row>
    <row r="471" spans="1:13" hidden="1" x14ac:dyDescent="0.2">
      <c r="A471">
        <v>0</v>
      </c>
      <c r="B471" s="9" t="s">
        <v>299</v>
      </c>
      <c r="C471" s="9">
        <v>0</v>
      </c>
      <c r="D471" s="10">
        <v>0</v>
      </c>
      <c r="E471" s="10">
        <v>0</v>
      </c>
      <c r="F471" s="10">
        <v>0</v>
      </c>
      <c r="G471" s="11">
        <v>0</v>
      </c>
      <c r="H471" s="10">
        <v>0</v>
      </c>
      <c r="I471" s="10">
        <v>0</v>
      </c>
      <c r="J471" s="11">
        <v>0</v>
      </c>
      <c r="K471" s="11" t="s">
        <v>35</v>
      </c>
      <c r="L471" s="11" t="s">
        <v>35</v>
      </c>
      <c r="M471" s="9" t="s">
        <v>18</v>
      </c>
    </row>
    <row r="472" spans="1:13" ht="12.75" hidden="1" customHeight="1" x14ac:dyDescent="0.2">
      <c r="A472">
        <v>0</v>
      </c>
      <c r="B472" s="9" t="s">
        <v>299</v>
      </c>
      <c r="C472" s="9">
        <v>0</v>
      </c>
      <c r="D472" s="10">
        <v>0</v>
      </c>
      <c r="E472" s="10">
        <v>0</v>
      </c>
      <c r="F472" s="10">
        <v>0</v>
      </c>
      <c r="G472" s="11">
        <v>0</v>
      </c>
      <c r="H472" s="10">
        <v>0</v>
      </c>
      <c r="I472" s="10">
        <v>0</v>
      </c>
      <c r="J472" s="11">
        <v>0</v>
      </c>
      <c r="K472" s="11" t="s">
        <v>35</v>
      </c>
      <c r="L472" s="11" t="s">
        <v>35</v>
      </c>
      <c r="M472" s="9" t="s">
        <v>18</v>
      </c>
    </row>
    <row r="473" spans="1:13" hidden="1" x14ac:dyDescent="0.2">
      <c r="A473">
        <v>0</v>
      </c>
      <c r="B473" s="9" t="s">
        <v>299</v>
      </c>
      <c r="C473" s="9">
        <v>0</v>
      </c>
      <c r="D473" s="10">
        <v>0</v>
      </c>
      <c r="E473" s="10">
        <v>0</v>
      </c>
      <c r="F473" s="10">
        <v>0</v>
      </c>
      <c r="G473" s="11">
        <v>0</v>
      </c>
      <c r="H473" s="10">
        <v>0</v>
      </c>
      <c r="I473" s="10">
        <v>0</v>
      </c>
      <c r="J473" s="11">
        <v>0</v>
      </c>
      <c r="K473" s="11" t="s">
        <v>35</v>
      </c>
      <c r="L473" s="11" t="s">
        <v>35</v>
      </c>
      <c r="M473" s="9" t="s">
        <v>18</v>
      </c>
    </row>
    <row r="474" spans="1:13" hidden="1" x14ac:dyDescent="0.2">
      <c r="A474">
        <v>0</v>
      </c>
      <c r="B474" s="9" t="s">
        <v>299</v>
      </c>
      <c r="C474" s="9">
        <v>0</v>
      </c>
      <c r="D474" s="10">
        <v>0</v>
      </c>
      <c r="E474" s="10">
        <v>0</v>
      </c>
      <c r="F474" s="10">
        <v>0</v>
      </c>
      <c r="G474" s="11">
        <v>0</v>
      </c>
      <c r="H474" s="10">
        <v>0</v>
      </c>
      <c r="I474" s="10">
        <v>0</v>
      </c>
      <c r="J474" s="11">
        <v>0</v>
      </c>
      <c r="K474" s="11" t="s">
        <v>35</v>
      </c>
      <c r="L474" s="11" t="s">
        <v>35</v>
      </c>
      <c r="M474" s="9" t="s">
        <v>18</v>
      </c>
    </row>
    <row r="475" spans="1:13" hidden="1" x14ac:dyDescent="0.2">
      <c r="A475">
        <v>0</v>
      </c>
      <c r="B475" s="9" t="s">
        <v>299</v>
      </c>
      <c r="C475" s="9">
        <v>0</v>
      </c>
      <c r="D475" s="10">
        <v>0</v>
      </c>
      <c r="E475" s="10">
        <v>0</v>
      </c>
      <c r="F475" s="10">
        <v>0</v>
      </c>
      <c r="G475" s="11">
        <v>0</v>
      </c>
      <c r="H475" s="10">
        <v>0</v>
      </c>
      <c r="I475" s="10">
        <v>0</v>
      </c>
      <c r="J475" s="11">
        <v>0</v>
      </c>
      <c r="K475" s="11" t="s">
        <v>35</v>
      </c>
      <c r="L475" s="11" t="s">
        <v>35</v>
      </c>
      <c r="M475" s="9" t="s">
        <v>18</v>
      </c>
    </row>
    <row r="476" spans="1:13" hidden="1" x14ac:dyDescent="0.2">
      <c r="A476">
        <v>0</v>
      </c>
      <c r="B476" s="9" t="s">
        <v>299</v>
      </c>
      <c r="C476" s="9">
        <v>0</v>
      </c>
      <c r="D476" s="10">
        <v>0</v>
      </c>
      <c r="E476" s="10">
        <v>0</v>
      </c>
      <c r="F476" s="10">
        <v>0</v>
      </c>
      <c r="G476" s="11">
        <v>0</v>
      </c>
      <c r="H476" s="10">
        <v>0</v>
      </c>
      <c r="I476" s="10">
        <v>0</v>
      </c>
      <c r="J476" s="11">
        <v>0</v>
      </c>
      <c r="K476" s="11" t="s">
        <v>35</v>
      </c>
      <c r="L476" s="11" t="s">
        <v>35</v>
      </c>
      <c r="M476" s="9" t="s">
        <v>18</v>
      </c>
    </row>
    <row r="477" spans="1:13" hidden="1" x14ac:dyDescent="0.2">
      <c r="A477">
        <v>0</v>
      </c>
      <c r="B477" s="9" t="s">
        <v>299</v>
      </c>
      <c r="C477" s="9">
        <v>0</v>
      </c>
      <c r="D477" s="10">
        <v>0</v>
      </c>
      <c r="E477" s="10">
        <v>0</v>
      </c>
      <c r="F477" s="10">
        <v>0</v>
      </c>
      <c r="G477" s="11">
        <v>0</v>
      </c>
      <c r="H477" s="10">
        <v>0</v>
      </c>
      <c r="I477" s="10">
        <v>0</v>
      </c>
      <c r="J477" s="11">
        <v>0</v>
      </c>
      <c r="K477" s="11" t="s">
        <v>35</v>
      </c>
      <c r="L477" s="11" t="s">
        <v>35</v>
      </c>
      <c r="M477" s="9" t="s">
        <v>18</v>
      </c>
    </row>
    <row r="478" spans="1:13" hidden="1" x14ac:dyDescent="0.2">
      <c r="A478">
        <v>0</v>
      </c>
      <c r="B478" s="9" t="s">
        <v>299</v>
      </c>
      <c r="C478" s="9">
        <v>0</v>
      </c>
      <c r="D478" s="10">
        <v>0</v>
      </c>
      <c r="E478" s="10">
        <v>0</v>
      </c>
      <c r="F478" s="10">
        <v>0</v>
      </c>
      <c r="G478" s="11">
        <v>0</v>
      </c>
      <c r="H478" s="10">
        <v>0</v>
      </c>
      <c r="I478" s="10">
        <v>0</v>
      </c>
      <c r="J478" s="11">
        <v>0</v>
      </c>
      <c r="K478" s="11" t="s">
        <v>35</v>
      </c>
      <c r="L478" s="11" t="s">
        <v>35</v>
      </c>
      <c r="M478" s="9" t="s">
        <v>18</v>
      </c>
    </row>
    <row r="479" spans="1:13" hidden="1" x14ac:dyDescent="0.2">
      <c r="A479">
        <v>0</v>
      </c>
      <c r="B479" s="9" t="s">
        <v>299</v>
      </c>
      <c r="C479" s="9">
        <v>0</v>
      </c>
      <c r="D479" s="10">
        <v>0</v>
      </c>
      <c r="E479" s="10">
        <v>0</v>
      </c>
      <c r="F479" s="10">
        <v>0</v>
      </c>
      <c r="G479" s="11">
        <v>0</v>
      </c>
      <c r="H479" s="10">
        <v>0</v>
      </c>
      <c r="I479" s="10">
        <v>0</v>
      </c>
      <c r="J479" s="11">
        <v>0</v>
      </c>
      <c r="K479" s="11" t="s">
        <v>35</v>
      </c>
      <c r="L479" s="11" t="s">
        <v>35</v>
      </c>
      <c r="M479" s="9" t="s">
        <v>18</v>
      </c>
    </row>
    <row r="480" spans="1:13" hidden="1" x14ac:dyDescent="0.2">
      <c r="A480">
        <v>0</v>
      </c>
      <c r="B480" s="9" t="s">
        <v>299</v>
      </c>
      <c r="C480" s="9">
        <v>0</v>
      </c>
      <c r="D480" s="10">
        <v>0</v>
      </c>
      <c r="E480" s="10">
        <v>0</v>
      </c>
      <c r="F480" s="10">
        <v>0</v>
      </c>
      <c r="G480" s="11">
        <v>0</v>
      </c>
      <c r="H480" s="10">
        <v>0</v>
      </c>
      <c r="I480" s="10">
        <v>0</v>
      </c>
      <c r="J480" s="11">
        <v>0</v>
      </c>
      <c r="K480" s="11" t="s">
        <v>35</v>
      </c>
      <c r="L480" s="11" t="s">
        <v>35</v>
      </c>
      <c r="M480" s="9" t="s">
        <v>18</v>
      </c>
    </row>
    <row r="481" spans="1:13" hidden="1" x14ac:dyDescent="0.2">
      <c r="A481">
        <v>0</v>
      </c>
      <c r="B481" s="9" t="s">
        <v>299</v>
      </c>
      <c r="C481" s="9">
        <v>0</v>
      </c>
      <c r="D481" s="10">
        <v>0</v>
      </c>
      <c r="E481" s="10">
        <v>0</v>
      </c>
      <c r="F481" s="10">
        <v>0</v>
      </c>
      <c r="G481" s="11">
        <v>0</v>
      </c>
      <c r="H481" s="10">
        <v>0</v>
      </c>
      <c r="I481" s="10">
        <v>0</v>
      </c>
      <c r="J481" s="11">
        <v>0</v>
      </c>
      <c r="K481" s="11" t="s">
        <v>35</v>
      </c>
      <c r="L481" s="11" t="s">
        <v>35</v>
      </c>
      <c r="M481" s="9" t="s">
        <v>18</v>
      </c>
    </row>
    <row r="482" spans="1:13" hidden="1" x14ac:dyDescent="0.2">
      <c r="A482">
        <v>0</v>
      </c>
      <c r="B482" s="9" t="s">
        <v>299</v>
      </c>
      <c r="C482" s="9">
        <v>0</v>
      </c>
      <c r="D482" s="10">
        <v>0</v>
      </c>
      <c r="E482" s="10">
        <v>0</v>
      </c>
      <c r="F482" s="10">
        <v>0</v>
      </c>
      <c r="G482" s="11">
        <v>0</v>
      </c>
      <c r="H482" s="10">
        <v>0</v>
      </c>
      <c r="I482" s="10">
        <v>0</v>
      </c>
      <c r="J482" s="11">
        <v>0</v>
      </c>
      <c r="K482" s="11" t="s">
        <v>35</v>
      </c>
      <c r="L482" s="11" t="s">
        <v>35</v>
      </c>
      <c r="M482" s="9" t="s">
        <v>18</v>
      </c>
    </row>
    <row r="483" spans="1:13" hidden="1" x14ac:dyDescent="0.2">
      <c r="A483">
        <v>0</v>
      </c>
      <c r="B483" s="9" t="s">
        <v>299</v>
      </c>
      <c r="C483" s="9">
        <v>0</v>
      </c>
      <c r="D483" s="10">
        <v>0</v>
      </c>
      <c r="E483" s="10">
        <v>0</v>
      </c>
      <c r="F483" s="10">
        <v>0</v>
      </c>
      <c r="G483" s="11">
        <v>0</v>
      </c>
      <c r="H483" s="10">
        <v>0</v>
      </c>
      <c r="I483" s="10">
        <v>0</v>
      </c>
      <c r="J483" s="11">
        <v>0</v>
      </c>
      <c r="K483" s="11" t="s">
        <v>35</v>
      </c>
      <c r="L483" s="11" t="s">
        <v>35</v>
      </c>
      <c r="M483" s="9" t="s">
        <v>18</v>
      </c>
    </row>
    <row r="484" spans="1:13" hidden="1" x14ac:dyDescent="0.2">
      <c r="A484">
        <v>0</v>
      </c>
      <c r="B484" s="9" t="s">
        <v>299</v>
      </c>
      <c r="C484" s="9">
        <v>0</v>
      </c>
      <c r="D484" s="10">
        <v>0</v>
      </c>
      <c r="E484" s="10">
        <v>0</v>
      </c>
      <c r="F484" s="10">
        <v>0</v>
      </c>
      <c r="G484" s="11">
        <v>0</v>
      </c>
      <c r="H484" s="10">
        <v>0</v>
      </c>
      <c r="I484" s="10">
        <v>0</v>
      </c>
      <c r="J484" s="11">
        <v>0</v>
      </c>
      <c r="K484" s="11" t="s">
        <v>35</v>
      </c>
      <c r="L484" s="11" t="s">
        <v>35</v>
      </c>
      <c r="M484" s="9" t="s">
        <v>18</v>
      </c>
    </row>
    <row r="485" spans="1:13" hidden="1" x14ac:dyDescent="0.2">
      <c r="A485">
        <v>0</v>
      </c>
      <c r="B485" s="9" t="s">
        <v>299</v>
      </c>
      <c r="C485" s="9">
        <v>0</v>
      </c>
      <c r="D485" s="10">
        <v>0</v>
      </c>
      <c r="E485" s="10">
        <v>0</v>
      </c>
      <c r="F485" s="10">
        <v>0</v>
      </c>
      <c r="G485" s="11">
        <v>0</v>
      </c>
      <c r="H485" s="10">
        <v>0</v>
      </c>
      <c r="I485" s="10">
        <v>0</v>
      </c>
      <c r="J485" s="11">
        <v>0</v>
      </c>
      <c r="K485" s="11" t="s">
        <v>35</v>
      </c>
      <c r="L485" s="11" t="s">
        <v>35</v>
      </c>
      <c r="M485" s="9" t="s">
        <v>18</v>
      </c>
    </row>
    <row r="486" spans="1:13" hidden="1" x14ac:dyDescent="0.2">
      <c r="A486">
        <v>0</v>
      </c>
      <c r="B486" s="9" t="s">
        <v>299</v>
      </c>
      <c r="C486" s="9">
        <v>0</v>
      </c>
      <c r="D486" s="10">
        <v>0</v>
      </c>
      <c r="E486" s="10">
        <v>0</v>
      </c>
      <c r="F486" s="10">
        <v>0</v>
      </c>
      <c r="G486" s="11">
        <v>0</v>
      </c>
      <c r="H486" s="10">
        <v>0</v>
      </c>
      <c r="I486" s="10">
        <v>0</v>
      </c>
      <c r="J486" s="11">
        <v>0</v>
      </c>
      <c r="K486" s="11" t="s">
        <v>35</v>
      </c>
      <c r="L486" s="11" t="s">
        <v>35</v>
      </c>
      <c r="M486" s="9" t="s">
        <v>18</v>
      </c>
    </row>
    <row r="487" spans="1:13" hidden="1" x14ac:dyDescent="0.2">
      <c r="A487">
        <v>0</v>
      </c>
      <c r="B487" s="9" t="s">
        <v>299</v>
      </c>
      <c r="C487" s="9">
        <v>0</v>
      </c>
      <c r="D487" s="10">
        <v>0</v>
      </c>
      <c r="E487" s="10">
        <v>0</v>
      </c>
      <c r="F487" s="10">
        <v>0</v>
      </c>
      <c r="G487" s="11">
        <v>0</v>
      </c>
      <c r="H487" s="10">
        <v>0</v>
      </c>
      <c r="I487" s="10">
        <v>0</v>
      </c>
      <c r="J487" s="11">
        <v>0</v>
      </c>
      <c r="K487" s="11" t="s">
        <v>35</v>
      </c>
      <c r="L487" s="11" t="s">
        <v>35</v>
      </c>
      <c r="M487" s="9" t="s">
        <v>18</v>
      </c>
    </row>
    <row r="488" spans="1:13" hidden="1" x14ac:dyDescent="0.2">
      <c r="A488">
        <v>0</v>
      </c>
      <c r="B488" s="9" t="s">
        <v>299</v>
      </c>
      <c r="C488" s="9">
        <v>0</v>
      </c>
      <c r="D488" s="10">
        <v>0</v>
      </c>
      <c r="E488" s="10">
        <v>0</v>
      </c>
      <c r="F488" s="10">
        <v>0</v>
      </c>
      <c r="G488" s="11">
        <v>0</v>
      </c>
      <c r="H488" s="10">
        <v>0</v>
      </c>
      <c r="I488" s="10">
        <v>0</v>
      </c>
      <c r="J488" s="11">
        <v>0</v>
      </c>
      <c r="K488" s="11" t="s">
        <v>35</v>
      </c>
      <c r="L488" s="11" t="s">
        <v>35</v>
      </c>
      <c r="M488" s="9" t="s">
        <v>18</v>
      </c>
    </row>
    <row r="489" spans="1:13" hidden="1" x14ac:dyDescent="0.2">
      <c r="A489">
        <v>0</v>
      </c>
      <c r="B489" s="9" t="s">
        <v>299</v>
      </c>
      <c r="C489" s="9">
        <v>0</v>
      </c>
      <c r="D489" s="10">
        <v>0</v>
      </c>
      <c r="E489" s="10">
        <v>0</v>
      </c>
      <c r="F489" s="10">
        <v>0</v>
      </c>
      <c r="G489" s="11">
        <v>0</v>
      </c>
      <c r="H489" s="10">
        <v>0</v>
      </c>
      <c r="I489" s="10">
        <v>0</v>
      </c>
      <c r="J489" s="11">
        <v>0</v>
      </c>
      <c r="K489" s="11" t="s">
        <v>35</v>
      </c>
      <c r="L489" s="11" t="s">
        <v>35</v>
      </c>
      <c r="M489" s="9" t="s">
        <v>18</v>
      </c>
    </row>
    <row r="490" spans="1:13" hidden="1" x14ac:dyDescent="0.2">
      <c r="A490">
        <v>0</v>
      </c>
      <c r="B490" s="9" t="s">
        <v>299</v>
      </c>
      <c r="C490" s="9">
        <v>0</v>
      </c>
      <c r="D490" s="10">
        <v>0</v>
      </c>
      <c r="E490" s="10">
        <v>0</v>
      </c>
      <c r="F490" s="10">
        <v>0</v>
      </c>
      <c r="G490" s="11">
        <v>0</v>
      </c>
      <c r="H490" s="10">
        <v>0</v>
      </c>
      <c r="I490" s="10">
        <v>0</v>
      </c>
      <c r="J490" s="11">
        <v>0</v>
      </c>
      <c r="K490" s="11" t="s">
        <v>35</v>
      </c>
      <c r="L490" s="11" t="s">
        <v>35</v>
      </c>
      <c r="M490" s="9" t="s">
        <v>18</v>
      </c>
    </row>
    <row r="492" spans="1:13" x14ac:dyDescent="0.2">
      <c r="A492" t="s">
        <v>346</v>
      </c>
      <c r="B492" s="9" t="s">
        <v>347</v>
      </c>
      <c r="C492" s="9">
        <v>0</v>
      </c>
      <c r="D492" s="10" t="s">
        <v>72</v>
      </c>
      <c r="E492" s="10">
        <v>37</v>
      </c>
      <c r="F492" s="10">
        <v>36</v>
      </c>
      <c r="G492" s="11">
        <v>73</v>
      </c>
      <c r="H492" s="10">
        <v>39</v>
      </c>
      <c r="I492" s="10">
        <v>37</v>
      </c>
      <c r="J492" s="11">
        <v>76</v>
      </c>
      <c r="K492" s="11">
        <v>149</v>
      </c>
      <c r="L492" s="11">
        <v>1</v>
      </c>
      <c r="M492" s="9" t="s">
        <v>18</v>
      </c>
    </row>
    <row r="493" spans="1:13" x14ac:dyDescent="0.2">
      <c r="A493" t="s">
        <v>348</v>
      </c>
      <c r="B493" s="9" t="s">
        <v>347</v>
      </c>
      <c r="C493" s="9">
        <v>0</v>
      </c>
      <c r="D493" s="10" t="s">
        <v>33</v>
      </c>
      <c r="E493" s="10">
        <v>40</v>
      </c>
      <c r="F493" s="10">
        <v>38</v>
      </c>
      <c r="G493" s="11">
        <v>78</v>
      </c>
      <c r="H493" s="10">
        <v>34</v>
      </c>
      <c r="I493" s="10">
        <v>40</v>
      </c>
      <c r="J493" s="11">
        <v>74</v>
      </c>
      <c r="K493" s="11">
        <v>152</v>
      </c>
      <c r="L493" s="11">
        <v>2</v>
      </c>
      <c r="M493" s="9" t="s">
        <v>18</v>
      </c>
    </row>
    <row r="494" spans="1:13" x14ac:dyDescent="0.2">
      <c r="A494" t="s">
        <v>349</v>
      </c>
      <c r="B494" s="9" t="s">
        <v>347</v>
      </c>
      <c r="C494" s="9">
        <v>0</v>
      </c>
      <c r="D494" s="10" t="s">
        <v>26</v>
      </c>
      <c r="E494" s="10">
        <v>43</v>
      </c>
      <c r="F494" s="10">
        <v>37</v>
      </c>
      <c r="G494" s="11">
        <v>80</v>
      </c>
      <c r="H494" s="10">
        <v>38</v>
      </c>
      <c r="I494" s="10">
        <v>37</v>
      </c>
      <c r="J494" s="11">
        <v>75</v>
      </c>
      <c r="K494" s="11">
        <v>155</v>
      </c>
      <c r="L494" s="11">
        <v>3</v>
      </c>
      <c r="M494" s="9" t="s">
        <v>18</v>
      </c>
    </row>
    <row r="495" spans="1:13" x14ac:dyDescent="0.2">
      <c r="A495" t="s">
        <v>350</v>
      </c>
      <c r="B495" s="9" t="s">
        <v>347</v>
      </c>
      <c r="C495" s="9">
        <v>0</v>
      </c>
      <c r="D495" s="10" t="s">
        <v>29</v>
      </c>
      <c r="E495" s="10">
        <v>38</v>
      </c>
      <c r="F495" s="10">
        <v>44</v>
      </c>
      <c r="G495" s="11">
        <v>82</v>
      </c>
      <c r="H495" s="10">
        <v>40</v>
      </c>
      <c r="I495" s="10">
        <v>39</v>
      </c>
      <c r="J495" s="11">
        <v>79</v>
      </c>
      <c r="K495" s="11">
        <v>161</v>
      </c>
      <c r="L495" s="11">
        <v>4</v>
      </c>
      <c r="M495" s="9" t="s">
        <v>18</v>
      </c>
    </row>
    <row r="496" spans="1:13" x14ac:dyDescent="0.2">
      <c r="A496" t="s">
        <v>351</v>
      </c>
      <c r="B496" s="9" t="s">
        <v>347</v>
      </c>
      <c r="C496" s="9">
        <v>0</v>
      </c>
      <c r="D496" s="10" t="s">
        <v>68</v>
      </c>
      <c r="E496" s="10">
        <v>41</v>
      </c>
      <c r="F496" s="10">
        <v>42</v>
      </c>
      <c r="G496" s="11">
        <v>83</v>
      </c>
      <c r="H496" s="10">
        <v>39</v>
      </c>
      <c r="I496" s="10">
        <v>40</v>
      </c>
      <c r="J496" s="11">
        <v>79</v>
      </c>
      <c r="K496" s="11">
        <v>162</v>
      </c>
      <c r="L496" s="11">
        <v>5</v>
      </c>
      <c r="M496" s="9" t="s">
        <v>18</v>
      </c>
    </row>
    <row r="497" spans="1:13" x14ac:dyDescent="0.2">
      <c r="A497" t="s">
        <v>352</v>
      </c>
      <c r="B497" s="9" t="s">
        <v>347</v>
      </c>
      <c r="C497" s="9">
        <v>0</v>
      </c>
      <c r="D497" s="10" t="s">
        <v>29</v>
      </c>
      <c r="E497" s="10">
        <v>40</v>
      </c>
      <c r="F497" s="10">
        <v>40</v>
      </c>
      <c r="G497" s="11">
        <v>80</v>
      </c>
      <c r="H497" s="10">
        <v>40</v>
      </c>
      <c r="I497" s="10">
        <v>42</v>
      </c>
      <c r="J497" s="11">
        <v>82</v>
      </c>
      <c r="K497" s="11">
        <v>162</v>
      </c>
      <c r="L497" s="11">
        <v>5</v>
      </c>
      <c r="M497" s="9" t="s">
        <v>18</v>
      </c>
    </row>
    <row r="498" spans="1:13" x14ac:dyDescent="0.2">
      <c r="A498" t="s">
        <v>353</v>
      </c>
      <c r="B498" s="9" t="s">
        <v>347</v>
      </c>
      <c r="C498" s="9">
        <v>0</v>
      </c>
      <c r="D498" s="10" t="s">
        <v>31</v>
      </c>
      <c r="E498" s="10">
        <v>41</v>
      </c>
      <c r="F498" s="10">
        <v>36</v>
      </c>
      <c r="G498" s="11">
        <v>77</v>
      </c>
      <c r="H498" s="10">
        <v>38</v>
      </c>
      <c r="I498" s="10">
        <v>49</v>
      </c>
      <c r="J498" s="11">
        <v>87</v>
      </c>
      <c r="K498" s="11">
        <v>164</v>
      </c>
      <c r="L498" s="11">
        <v>7</v>
      </c>
      <c r="M498" s="9" t="s">
        <v>18</v>
      </c>
    </row>
    <row r="499" spans="1:13" x14ac:dyDescent="0.2">
      <c r="A499" t="s">
        <v>354</v>
      </c>
      <c r="B499" s="9" t="s">
        <v>347</v>
      </c>
      <c r="C499" s="9">
        <v>0</v>
      </c>
      <c r="D499" s="10" t="s">
        <v>26</v>
      </c>
      <c r="E499" s="10">
        <v>44</v>
      </c>
      <c r="F499" s="10">
        <v>39</v>
      </c>
      <c r="G499" s="11">
        <v>83</v>
      </c>
      <c r="H499" s="10">
        <v>43</v>
      </c>
      <c r="I499" s="10">
        <v>39</v>
      </c>
      <c r="J499" s="11">
        <v>82</v>
      </c>
      <c r="K499" s="11">
        <v>165</v>
      </c>
      <c r="L499" s="11">
        <v>8</v>
      </c>
      <c r="M499" s="9" t="s">
        <v>18</v>
      </c>
    </row>
    <row r="500" spans="1:13" x14ac:dyDescent="0.2">
      <c r="A500" t="s">
        <v>355</v>
      </c>
      <c r="B500" s="9" t="s">
        <v>347</v>
      </c>
      <c r="C500" s="9">
        <v>0</v>
      </c>
      <c r="D500" s="10" t="s">
        <v>29</v>
      </c>
      <c r="E500" s="10">
        <v>45</v>
      </c>
      <c r="F500" s="10">
        <v>40</v>
      </c>
      <c r="G500" s="11">
        <v>85</v>
      </c>
      <c r="H500" s="10">
        <v>40</v>
      </c>
      <c r="I500" s="10">
        <v>40</v>
      </c>
      <c r="J500" s="11">
        <v>80</v>
      </c>
      <c r="K500" s="11">
        <v>165</v>
      </c>
      <c r="L500" s="11">
        <v>8</v>
      </c>
      <c r="M500" s="9" t="s">
        <v>18</v>
      </c>
    </row>
    <row r="501" spans="1:13" x14ac:dyDescent="0.2">
      <c r="A501" t="s">
        <v>356</v>
      </c>
      <c r="B501" s="9" t="s">
        <v>347</v>
      </c>
      <c r="C501" s="9">
        <v>0</v>
      </c>
      <c r="D501" s="10" t="s">
        <v>357</v>
      </c>
      <c r="E501" s="10">
        <v>40</v>
      </c>
      <c r="F501" s="10">
        <v>44</v>
      </c>
      <c r="G501" s="11">
        <v>84</v>
      </c>
      <c r="H501" s="10">
        <v>38</v>
      </c>
      <c r="I501" s="10">
        <v>43</v>
      </c>
      <c r="J501" s="11">
        <v>81</v>
      </c>
      <c r="K501" s="11">
        <v>165</v>
      </c>
      <c r="L501" s="11">
        <v>8</v>
      </c>
      <c r="M501" s="9" t="s">
        <v>18</v>
      </c>
    </row>
    <row r="502" spans="1:13" x14ac:dyDescent="0.2">
      <c r="A502" t="s">
        <v>358</v>
      </c>
      <c r="B502" s="9" t="s">
        <v>347</v>
      </c>
      <c r="C502" s="9">
        <v>0</v>
      </c>
      <c r="D502" s="10" t="s">
        <v>31</v>
      </c>
      <c r="E502" s="10">
        <v>41</v>
      </c>
      <c r="F502" s="10">
        <v>40</v>
      </c>
      <c r="G502" s="11">
        <v>81</v>
      </c>
      <c r="H502" s="10">
        <v>39</v>
      </c>
      <c r="I502" s="10">
        <v>45</v>
      </c>
      <c r="J502" s="11">
        <v>84</v>
      </c>
      <c r="K502" s="11">
        <v>165</v>
      </c>
      <c r="L502" s="11">
        <v>8</v>
      </c>
      <c r="M502" s="9" t="s">
        <v>18</v>
      </c>
    </row>
    <row r="503" spans="1:13" x14ac:dyDescent="0.2">
      <c r="A503" t="s">
        <v>359</v>
      </c>
      <c r="B503" s="9" t="s">
        <v>347</v>
      </c>
      <c r="C503" s="9">
        <v>0</v>
      </c>
      <c r="D503" s="10" t="s">
        <v>17</v>
      </c>
      <c r="E503" s="10">
        <v>42</v>
      </c>
      <c r="F503" s="10">
        <v>44</v>
      </c>
      <c r="G503" s="11">
        <v>86</v>
      </c>
      <c r="H503" s="10">
        <v>39</v>
      </c>
      <c r="I503" s="10">
        <v>41</v>
      </c>
      <c r="J503" s="11">
        <v>80</v>
      </c>
      <c r="K503" s="11">
        <v>166</v>
      </c>
      <c r="L503" s="11">
        <v>12</v>
      </c>
      <c r="M503" s="9" t="s">
        <v>18</v>
      </c>
    </row>
    <row r="504" spans="1:13" x14ac:dyDescent="0.2">
      <c r="A504" t="s">
        <v>360</v>
      </c>
      <c r="B504" s="9" t="s">
        <v>347</v>
      </c>
      <c r="C504" s="9">
        <v>0</v>
      </c>
      <c r="D504" s="10" t="s">
        <v>68</v>
      </c>
      <c r="E504" s="10">
        <v>40</v>
      </c>
      <c r="F504" s="10">
        <v>42</v>
      </c>
      <c r="G504" s="11">
        <v>82</v>
      </c>
      <c r="H504" s="10">
        <v>40</v>
      </c>
      <c r="I504" s="10">
        <v>44</v>
      </c>
      <c r="J504" s="11">
        <v>84</v>
      </c>
      <c r="K504" s="11">
        <v>166</v>
      </c>
      <c r="L504" s="11">
        <v>12</v>
      </c>
      <c r="M504" s="9" t="s">
        <v>18</v>
      </c>
    </row>
    <row r="505" spans="1:13" x14ac:dyDescent="0.2">
      <c r="A505" t="s">
        <v>361</v>
      </c>
      <c r="B505" s="9" t="s">
        <v>347</v>
      </c>
      <c r="C505" s="9">
        <v>0</v>
      </c>
      <c r="D505" s="10" t="s">
        <v>29</v>
      </c>
      <c r="E505" s="10">
        <v>48</v>
      </c>
      <c r="F505" s="10">
        <v>40</v>
      </c>
      <c r="G505" s="11">
        <v>88</v>
      </c>
      <c r="H505" s="10">
        <v>39</v>
      </c>
      <c r="I505" s="10">
        <v>40</v>
      </c>
      <c r="J505" s="11">
        <v>79</v>
      </c>
      <c r="K505" s="11">
        <v>167</v>
      </c>
      <c r="L505" s="11">
        <v>14</v>
      </c>
      <c r="M505" s="9" t="s">
        <v>18</v>
      </c>
    </row>
    <row r="506" spans="1:13" x14ac:dyDescent="0.2">
      <c r="A506" t="s">
        <v>362</v>
      </c>
      <c r="B506" s="9" t="s">
        <v>347</v>
      </c>
      <c r="C506" s="9">
        <v>0</v>
      </c>
      <c r="D506" s="10" t="s">
        <v>26</v>
      </c>
      <c r="E506" s="10">
        <v>37</v>
      </c>
      <c r="F506" s="10">
        <v>47</v>
      </c>
      <c r="G506" s="11">
        <v>84</v>
      </c>
      <c r="H506" s="10">
        <v>45</v>
      </c>
      <c r="I506" s="10">
        <v>39</v>
      </c>
      <c r="J506" s="11">
        <v>84</v>
      </c>
      <c r="K506" s="11">
        <v>168</v>
      </c>
      <c r="L506" s="11">
        <v>15</v>
      </c>
      <c r="M506" s="9" t="s">
        <v>18</v>
      </c>
    </row>
    <row r="507" spans="1:13" x14ac:dyDescent="0.2">
      <c r="A507" t="s">
        <v>363</v>
      </c>
      <c r="B507" s="9" t="s">
        <v>347</v>
      </c>
      <c r="C507" s="9">
        <v>0</v>
      </c>
      <c r="D507" s="10" t="s">
        <v>20</v>
      </c>
      <c r="E507" s="10">
        <v>39</v>
      </c>
      <c r="F507" s="10">
        <v>46</v>
      </c>
      <c r="G507" s="11">
        <v>85</v>
      </c>
      <c r="H507" s="10">
        <v>41</v>
      </c>
      <c r="I507" s="10">
        <v>42</v>
      </c>
      <c r="J507" s="11">
        <v>83</v>
      </c>
      <c r="K507" s="11">
        <v>168</v>
      </c>
      <c r="L507" s="11">
        <v>15</v>
      </c>
      <c r="M507" s="9" t="s">
        <v>18</v>
      </c>
    </row>
    <row r="508" spans="1:13" x14ac:dyDescent="0.2">
      <c r="A508" t="s">
        <v>364</v>
      </c>
      <c r="B508" s="9" t="s">
        <v>347</v>
      </c>
      <c r="C508" s="9">
        <v>0</v>
      </c>
      <c r="D508" s="10" t="s">
        <v>68</v>
      </c>
      <c r="E508" s="10">
        <v>43</v>
      </c>
      <c r="F508" s="10">
        <v>43</v>
      </c>
      <c r="G508" s="11">
        <v>86</v>
      </c>
      <c r="H508" s="10">
        <v>45</v>
      </c>
      <c r="I508" s="10">
        <v>38</v>
      </c>
      <c r="J508" s="11">
        <v>83</v>
      </c>
      <c r="K508" s="11">
        <v>169</v>
      </c>
      <c r="L508" s="11">
        <v>17</v>
      </c>
      <c r="M508" s="9" t="s">
        <v>18</v>
      </c>
    </row>
    <row r="509" spans="1:13" x14ac:dyDescent="0.2">
      <c r="A509" t="s">
        <v>365</v>
      </c>
      <c r="B509" s="9" t="s">
        <v>347</v>
      </c>
      <c r="C509" s="9">
        <v>0</v>
      </c>
      <c r="D509" s="10" t="s">
        <v>54</v>
      </c>
      <c r="E509" s="10">
        <v>40</v>
      </c>
      <c r="F509" s="10">
        <v>39</v>
      </c>
      <c r="G509" s="11">
        <v>79</v>
      </c>
      <c r="H509" s="10">
        <v>43</v>
      </c>
      <c r="I509" s="10">
        <v>47</v>
      </c>
      <c r="J509" s="11">
        <v>90</v>
      </c>
      <c r="K509" s="11">
        <v>169</v>
      </c>
      <c r="L509" s="11">
        <v>17</v>
      </c>
      <c r="M509" s="9" t="s">
        <v>18</v>
      </c>
    </row>
    <row r="510" spans="1:13" x14ac:dyDescent="0.2">
      <c r="A510" t="s">
        <v>366</v>
      </c>
      <c r="B510" s="9" t="s">
        <v>347</v>
      </c>
      <c r="C510" s="9">
        <v>0</v>
      </c>
      <c r="D510" s="10" t="s">
        <v>33</v>
      </c>
      <c r="E510" s="10">
        <v>46</v>
      </c>
      <c r="F510" s="10">
        <v>39</v>
      </c>
      <c r="G510" s="11">
        <v>85</v>
      </c>
      <c r="H510" s="10">
        <v>47</v>
      </c>
      <c r="I510" s="10">
        <v>40</v>
      </c>
      <c r="J510" s="11">
        <v>87</v>
      </c>
      <c r="K510" s="11">
        <v>172</v>
      </c>
      <c r="L510" s="11">
        <v>19</v>
      </c>
      <c r="M510" s="9" t="s">
        <v>18</v>
      </c>
    </row>
    <row r="511" spans="1:13" ht="13.5" thickBot="1" x14ac:dyDescent="0.25">
      <c r="A511" s="12" t="s">
        <v>367</v>
      </c>
      <c r="B511" s="13" t="s">
        <v>347</v>
      </c>
      <c r="C511" s="13">
        <v>0</v>
      </c>
      <c r="D511" s="14" t="s">
        <v>72</v>
      </c>
      <c r="E511" s="14">
        <v>39</v>
      </c>
      <c r="F511" s="14">
        <v>44</v>
      </c>
      <c r="G511" s="15">
        <v>83</v>
      </c>
      <c r="H511" s="14">
        <v>44</v>
      </c>
      <c r="I511" s="14">
        <v>46</v>
      </c>
      <c r="J511" s="15">
        <v>90</v>
      </c>
      <c r="K511" s="15">
        <v>173</v>
      </c>
      <c r="L511" s="15">
        <v>20</v>
      </c>
      <c r="M511" s="13" t="s">
        <v>18</v>
      </c>
    </row>
    <row r="512" spans="1:13" x14ac:dyDescent="0.2">
      <c r="A512" t="s">
        <v>368</v>
      </c>
      <c r="B512" s="9" t="s">
        <v>347</v>
      </c>
      <c r="C512" s="9">
        <v>0</v>
      </c>
      <c r="D512" s="10" t="s">
        <v>46</v>
      </c>
      <c r="E512" s="10">
        <v>46</v>
      </c>
      <c r="F512" s="10">
        <v>42</v>
      </c>
      <c r="G512" s="11">
        <v>88</v>
      </c>
      <c r="H512" s="10">
        <v>0</v>
      </c>
      <c r="I512" s="10">
        <v>0</v>
      </c>
      <c r="J512" s="11">
        <v>0</v>
      </c>
      <c r="K512" s="11" t="s">
        <v>35</v>
      </c>
      <c r="L512" s="11">
        <v>21</v>
      </c>
      <c r="M512" s="9" t="s">
        <v>18</v>
      </c>
    </row>
    <row r="513" spans="1:13" x14ac:dyDescent="0.2">
      <c r="A513" t="s">
        <v>369</v>
      </c>
      <c r="B513" s="9" t="s">
        <v>347</v>
      </c>
      <c r="C513" s="9">
        <v>0</v>
      </c>
      <c r="D513" s="10" t="s">
        <v>22</v>
      </c>
      <c r="E513" s="10">
        <v>43</v>
      </c>
      <c r="F513" s="10">
        <v>45</v>
      </c>
      <c r="G513" s="11">
        <v>88</v>
      </c>
      <c r="H513" s="10">
        <v>0</v>
      </c>
      <c r="I513" s="10">
        <v>0</v>
      </c>
      <c r="J513" s="11">
        <v>0</v>
      </c>
      <c r="K513" s="11" t="s">
        <v>35</v>
      </c>
      <c r="L513" s="11">
        <v>21</v>
      </c>
      <c r="M513" s="9" t="s">
        <v>18</v>
      </c>
    </row>
    <row r="514" spans="1:13" x14ac:dyDescent="0.2">
      <c r="A514" t="s">
        <v>370</v>
      </c>
      <c r="B514" s="9" t="s">
        <v>347</v>
      </c>
      <c r="C514" s="9">
        <v>0</v>
      </c>
      <c r="D514" s="10" t="s">
        <v>68</v>
      </c>
      <c r="E514" s="10">
        <v>46</v>
      </c>
      <c r="F514" s="10">
        <v>43</v>
      </c>
      <c r="G514" s="11">
        <v>89</v>
      </c>
      <c r="H514" s="10">
        <v>0</v>
      </c>
      <c r="I514" s="10">
        <v>0</v>
      </c>
      <c r="J514" s="11">
        <v>0</v>
      </c>
      <c r="K514" s="11" t="s">
        <v>35</v>
      </c>
      <c r="L514" s="11">
        <v>23</v>
      </c>
      <c r="M514" s="9" t="s">
        <v>18</v>
      </c>
    </row>
    <row r="515" spans="1:13" x14ac:dyDescent="0.2">
      <c r="A515" t="s">
        <v>371</v>
      </c>
      <c r="B515" s="9" t="s">
        <v>347</v>
      </c>
      <c r="C515" s="9">
        <v>0</v>
      </c>
      <c r="D515" s="10" t="s">
        <v>54</v>
      </c>
      <c r="E515" s="10">
        <v>51</v>
      </c>
      <c r="F515" s="10">
        <v>41</v>
      </c>
      <c r="G515" s="11">
        <v>92</v>
      </c>
      <c r="H515" s="10">
        <v>0</v>
      </c>
      <c r="I515" s="10">
        <v>0</v>
      </c>
      <c r="J515" s="11">
        <v>0</v>
      </c>
      <c r="K515" s="11" t="s">
        <v>35</v>
      </c>
      <c r="L515" s="11">
        <v>24</v>
      </c>
      <c r="M515" s="9" t="s">
        <v>18</v>
      </c>
    </row>
    <row r="516" spans="1:13" x14ac:dyDescent="0.2">
      <c r="A516" t="s">
        <v>372</v>
      </c>
      <c r="B516" s="9" t="s">
        <v>347</v>
      </c>
      <c r="C516" s="9">
        <v>0</v>
      </c>
      <c r="D516" s="10" t="s">
        <v>26</v>
      </c>
      <c r="E516" s="10">
        <v>47</v>
      </c>
      <c r="F516" s="10">
        <v>46</v>
      </c>
      <c r="G516" s="11">
        <v>93</v>
      </c>
      <c r="H516" s="10">
        <v>0</v>
      </c>
      <c r="I516" s="10">
        <v>0</v>
      </c>
      <c r="J516" s="11">
        <v>0</v>
      </c>
      <c r="K516" s="11" t="s">
        <v>35</v>
      </c>
      <c r="L516" s="11">
        <v>25</v>
      </c>
      <c r="M516" s="9" t="s">
        <v>18</v>
      </c>
    </row>
    <row r="517" spans="1:13" x14ac:dyDescent="0.2">
      <c r="A517" t="s">
        <v>373</v>
      </c>
      <c r="B517" s="9" t="s">
        <v>347</v>
      </c>
      <c r="C517" s="9">
        <v>0</v>
      </c>
      <c r="D517" s="10" t="s">
        <v>22</v>
      </c>
      <c r="E517" s="10">
        <v>43</v>
      </c>
      <c r="F517" s="10">
        <v>51</v>
      </c>
      <c r="G517" s="11">
        <v>94</v>
      </c>
      <c r="H517" s="10">
        <v>0</v>
      </c>
      <c r="I517" s="10">
        <v>0</v>
      </c>
      <c r="J517" s="11">
        <v>0</v>
      </c>
      <c r="K517" s="11" t="s">
        <v>35</v>
      </c>
      <c r="L517" s="11">
        <v>26</v>
      </c>
      <c r="M517" s="9" t="s">
        <v>18</v>
      </c>
    </row>
    <row r="518" spans="1:13" x14ac:dyDescent="0.2">
      <c r="A518" t="s">
        <v>374</v>
      </c>
      <c r="B518" s="9" t="s">
        <v>347</v>
      </c>
      <c r="C518" s="9">
        <v>0</v>
      </c>
      <c r="D518" s="10" t="s">
        <v>24</v>
      </c>
      <c r="E518" s="10">
        <v>47</v>
      </c>
      <c r="F518" s="10">
        <v>48</v>
      </c>
      <c r="G518" s="11">
        <v>95</v>
      </c>
      <c r="H518" s="10">
        <v>0</v>
      </c>
      <c r="I518" s="10">
        <v>0</v>
      </c>
      <c r="J518" s="11">
        <v>0</v>
      </c>
      <c r="K518" s="11" t="s">
        <v>35</v>
      </c>
      <c r="L518" s="11">
        <v>27</v>
      </c>
      <c r="M518" s="9" t="s">
        <v>18</v>
      </c>
    </row>
    <row r="519" spans="1:13" x14ac:dyDescent="0.2">
      <c r="A519" t="s">
        <v>375</v>
      </c>
      <c r="B519" s="9" t="s">
        <v>347</v>
      </c>
      <c r="C519" s="9">
        <v>0</v>
      </c>
      <c r="D519" s="10" t="s">
        <v>22</v>
      </c>
      <c r="E519" s="10">
        <v>46</v>
      </c>
      <c r="F519" s="10">
        <v>50</v>
      </c>
      <c r="G519" s="11">
        <v>96</v>
      </c>
      <c r="H519" s="10">
        <v>0</v>
      </c>
      <c r="I519" s="10">
        <v>0</v>
      </c>
      <c r="J519" s="11">
        <v>0</v>
      </c>
      <c r="K519" s="11" t="s">
        <v>35</v>
      </c>
      <c r="L519" s="11">
        <v>28</v>
      </c>
      <c r="M519" s="9" t="s">
        <v>18</v>
      </c>
    </row>
    <row r="520" spans="1:13" x14ac:dyDescent="0.2">
      <c r="A520" t="s">
        <v>376</v>
      </c>
      <c r="B520" s="9" t="s">
        <v>347</v>
      </c>
      <c r="C520" s="9">
        <v>0</v>
      </c>
      <c r="D520" s="10" t="s">
        <v>22</v>
      </c>
      <c r="E520" s="10">
        <v>49</v>
      </c>
      <c r="F520" s="10">
        <v>56</v>
      </c>
      <c r="G520" s="11">
        <v>105</v>
      </c>
      <c r="H520" s="10">
        <v>0</v>
      </c>
      <c r="I520" s="10">
        <v>0</v>
      </c>
      <c r="J520" s="11">
        <v>0</v>
      </c>
      <c r="K520" s="11" t="s">
        <v>35</v>
      </c>
      <c r="L520" s="11">
        <v>29</v>
      </c>
      <c r="M520" s="9" t="s">
        <v>18</v>
      </c>
    </row>
    <row r="521" spans="1:13" x14ac:dyDescent="0.2">
      <c r="A521" t="s">
        <v>377</v>
      </c>
      <c r="B521" s="9" t="s">
        <v>347</v>
      </c>
      <c r="C521" s="9">
        <v>0</v>
      </c>
      <c r="D521" s="10" t="s">
        <v>22</v>
      </c>
      <c r="E521" s="10">
        <v>59</v>
      </c>
      <c r="F521" s="10">
        <v>50</v>
      </c>
      <c r="G521" s="11">
        <v>109</v>
      </c>
      <c r="H521" s="10">
        <v>0</v>
      </c>
      <c r="I521" s="10">
        <v>0</v>
      </c>
      <c r="J521" s="11">
        <v>0</v>
      </c>
      <c r="K521" s="11" t="s">
        <v>35</v>
      </c>
      <c r="L521" s="11">
        <v>30</v>
      </c>
      <c r="M521" s="9" t="s">
        <v>18</v>
      </c>
    </row>
    <row r="522" spans="1:13" x14ac:dyDescent="0.2">
      <c r="A522" t="s">
        <v>378</v>
      </c>
      <c r="B522" s="9" t="s">
        <v>347</v>
      </c>
      <c r="C522" s="9">
        <v>0</v>
      </c>
      <c r="D522" s="10" t="s">
        <v>40</v>
      </c>
      <c r="E522" s="10">
        <v>52</v>
      </c>
      <c r="F522" s="10">
        <v>57</v>
      </c>
      <c r="G522" s="11">
        <v>109</v>
      </c>
      <c r="H522" s="10">
        <v>0</v>
      </c>
      <c r="I522" s="10">
        <v>0</v>
      </c>
      <c r="J522" s="11">
        <v>0</v>
      </c>
      <c r="K522" s="11" t="s">
        <v>35</v>
      </c>
      <c r="L522" s="11">
        <v>30</v>
      </c>
      <c r="M522" s="9" t="s">
        <v>18</v>
      </c>
    </row>
    <row r="523" spans="1:13" x14ac:dyDescent="0.2">
      <c r="A523" t="s">
        <v>379</v>
      </c>
      <c r="B523" s="9" t="s">
        <v>347</v>
      </c>
      <c r="C523" s="9">
        <v>0</v>
      </c>
      <c r="D523" s="10" t="s">
        <v>40</v>
      </c>
      <c r="E523" s="10">
        <v>57</v>
      </c>
      <c r="F523" s="10">
        <v>54</v>
      </c>
      <c r="G523" s="11">
        <v>111</v>
      </c>
      <c r="H523" s="10">
        <v>0</v>
      </c>
      <c r="I523" s="10">
        <v>0</v>
      </c>
      <c r="J523" s="11">
        <v>0</v>
      </c>
      <c r="K523" s="11" t="s">
        <v>35</v>
      </c>
      <c r="L523" s="11">
        <v>32</v>
      </c>
      <c r="M523" s="9" t="s">
        <v>18</v>
      </c>
    </row>
    <row r="524" spans="1:13" x14ac:dyDescent="0.2">
      <c r="A524" t="s">
        <v>380</v>
      </c>
      <c r="B524" s="9" t="s">
        <v>347</v>
      </c>
      <c r="C524" s="9">
        <v>0</v>
      </c>
      <c r="D524" s="10" t="s">
        <v>22</v>
      </c>
      <c r="E524" s="10">
        <v>54</v>
      </c>
      <c r="F524" s="10">
        <v>58</v>
      </c>
      <c r="G524" s="11">
        <v>112</v>
      </c>
      <c r="H524" s="10">
        <v>0</v>
      </c>
      <c r="I524" s="10">
        <v>0</v>
      </c>
      <c r="J524" s="11">
        <v>0</v>
      </c>
      <c r="K524" s="11" t="s">
        <v>35</v>
      </c>
      <c r="L524" s="11">
        <v>33</v>
      </c>
      <c r="M524" s="9" t="s">
        <v>18</v>
      </c>
    </row>
    <row r="525" spans="1:13" x14ac:dyDescent="0.2">
      <c r="A525" t="s">
        <v>381</v>
      </c>
      <c r="B525" s="9" t="s">
        <v>347</v>
      </c>
      <c r="C525" s="9">
        <v>0</v>
      </c>
      <c r="D525" s="10" t="s">
        <v>33</v>
      </c>
      <c r="E525" s="10">
        <v>59</v>
      </c>
      <c r="F525" s="10">
        <v>54</v>
      </c>
      <c r="G525" s="11">
        <v>113</v>
      </c>
      <c r="H525" s="10">
        <v>0</v>
      </c>
      <c r="I525" s="10">
        <v>0</v>
      </c>
      <c r="J525" s="11">
        <v>0</v>
      </c>
      <c r="K525" s="11" t="s">
        <v>35</v>
      </c>
      <c r="L525" s="11">
        <v>34</v>
      </c>
      <c r="M525" s="9" t="s">
        <v>18</v>
      </c>
    </row>
    <row r="526" spans="1:13" x14ac:dyDescent="0.2">
      <c r="A526" t="s">
        <v>382</v>
      </c>
      <c r="B526" s="9" t="s">
        <v>347</v>
      </c>
      <c r="C526" s="9">
        <v>0</v>
      </c>
      <c r="D526" s="10" t="s">
        <v>24</v>
      </c>
      <c r="E526" s="10">
        <v>56</v>
      </c>
      <c r="F526" s="10">
        <v>61</v>
      </c>
      <c r="G526" s="11">
        <v>117</v>
      </c>
      <c r="H526" s="10">
        <v>0</v>
      </c>
      <c r="I526" s="10">
        <v>0</v>
      </c>
      <c r="J526" s="11">
        <v>0</v>
      </c>
      <c r="K526" s="11" t="s">
        <v>35</v>
      </c>
      <c r="L526" s="11">
        <v>35</v>
      </c>
      <c r="M526" s="9" t="s">
        <v>18</v>
      </c>
    </row>
    <row r="527" spans="1:13" x14ac:dyDescent="0.2">
      <c r="A527" t="s">
        <v>383</v>
      </c>
      <c r="B527" s="9" t="s">
        <v>347</v>
      </c>
      <c r="C527" s="9">
        <v>0</v>
      </c>
      <c r="D527" s="10" t="s">
        <v>22</v>
      </c>
      <c r="E527" s="10">
        <v>55</v>
      </c>
      <c r="F527" s="10">
        <v>64</v>
      </c>
      <c r="G527" s="11">
        <v>119</v>
      </c>
      <c r="H527" s="10">
        <v>0</v>
      </c>
      <c r="I527" s="10">
        <v>0</v>
      </c>
      <c r="J527" s="11">
        <v>0</v>
      </c>
      <c r="K527" s="11" t="s">
        <v>35</v>
      </c>
      <c r="L527" s="11">
        <v>36</v>
      </c>
      <c r="M527" s="9" t="s">
        <v>18</v>
      </c>
    </row>
    <row r="528" spans="1:13" x14ac:dyDescent="0.2">
      <c r="A528" t="s">
        <v>384</v>
      </c>
      <c r="B528" s="9" t="s">
        <v>347</v>
      </c>
      <c r="C528" s="9">
        <v>0</v>
      </c>
      <c r="D528" s="10" t="s">
        <v>17</v>
      </c>
      <c r="E528" s="10">
        <v>57</v>
      </c>
      <c r="F528" s="10">
        <v>63</v>
      </c>
      <c r="G528" s="11">
        <v>120</v>
      </c>
      <c r="H528" s="10">
        <v>0</v>
      </c>
      <c r="I528" s="10">
        <v>0</v>
      </c>
      <c r="J528" s="11">
        <v>0</v>
      </c>
      <c r="K528" s="11" t="s">
        <v>35</v>
      </c>
      <c r="L528" s="11">
        <v>37</v>
      </c>
      <c r="M528" s="9" t="s">
        <v>18</v>
      </c>
    </row>
    <row r="529" spans="1:13" x14ac:dyDescent="0.2">
      <c r="A529" t="s">
        <v>385</v>
      </c>
      <c r="B529" s="9" t="s">
        <v>347</v>
      </c>
      <c r="C529" s="9">
        <v>0</v>
      </c>
      <c r="D529" s="10" t="s">
        <v>33</v>
      </c>
      <c r="E529" s="10">
        <v>0</v>
      </c>
      <c r="F529" s="10">
        <v>0</v>
      </c>
      <c r="G529" s="11">
        <v>0</v>
      </c>
      <c r="H529" s="10">
        <v>0</v>
      </c>
      <c r="I529" s="10">
        <v>0</v>
      </c>
      <c r="J529" s="11">
        <v>0</v>
      </c>
      <c r="K529" s="11" t="s">
        <v>35</v>
      </c>
      <c r="L529" s="11" t="s">
        <v>35</v>
      </c>
      <c r="M529" s="9" t="s">
        <v>18</v>
      </c>
    </row>
    <row r="530" spans="1:13" x14ac:dyDescent="0.2">
      <c r="A530" t="s">
        <v>386</v>
      </c>
      <c r="B530" s="9" t="s">
        <v>347</v>
      </c>
      <c r="C530" s="9">
        <v>0</v>
      </c>
      <c r="D530" s="10" t="s">
        <v>31</v>
      </c>
      <c r="E530" s="10">
        <v>0</v>
      </c>
      <c r="F530" s="10">
        <v>0</v>
      </c>
      <c r="G530" s="11">
        <v>0</v>
      </c>
      <c r="H530" s="10">
        <v>0</v>
      </c>
      <c r="I530" s="10">
        <v>0</v>
      </c>
      <c r="J530" s="11">
        <v>0</v>
      </c>
      <c r="K530" s="11" t="s">
        <v>35</v>
      </c>
      <c r="L530" s="11" t="s">
        <v>35</v>
      </c>
      <c r="M530" s="9" t="s">
        <v>18</v>
      </c>
    </row>
    <row r="531" spans="1:13" x14ac:dyDescent="0.2">
      <c r="A531" t="s">
        <v>387</v>
      </c>
      <c r="B531" s="9" t="s">
        <v>347</v>
      </c>
      <c r="C531" s="9">
        <v>0</v>
      </c>
      <c r="D531" s="10" t="s">
        <v>118</v>
      </c>
      <c r="E531" s="10">
        <v>0</v>
      </c>
      <c r="F531" s="10">
        <v>0</v>
      </c>
      <c r="G531" s="11">
        <v>0</v>
      </c>
      <c r="H531" s="10">
        <v>0</v>
      </c>
      <c r="I531" s="10">
        <v>0</v>
      </c>
      <c r="J531" s="11">
        <v>0</v>
      </c>
      <c r="K531" s="11" t="s">
        <v>35</v>
      </c>
      <c r="L531" s="11" t="s">
        <v>35</v>
      </c>
      <c r="M531" s="9" t="s">
        <v>18</v>
      </c>
    </row>
    <row r="532" spans="1:13" x14ac:dyDescent="0.2">
      <c r="A532" t="s">
        <v>388</v>
      </c>
      <c r="B532" s="9" t="s">
        <v>347</v>
      </c>
      <c r="C532" s="9">
        <v>0</v>
      </c>
      <c r="D532" s="10" t="s">
        <v>106</v>
      </c>
      <c r="E532" s="10">
        <v>0</v>
      </c>
      <c r="F532" s="10">
        <v>0</v>
      </c>
      <c r="G532" s="11">
        <v>0</v>
      </c>
      <c r="H532" s="10">
        <v>0</v>
      </c>
      <c r="I532" s="10">
        <v>0</v>
      </c>
      <c r="J532" s="11">
        <v>0</v>
      </c>
      <c r="K532" s="11" t="s">
        <v>35</v>
      </c>
      <c r="L532" s="11" t="s">
        <v>35</v>
      </c>
      <c r="M532" s="9" t="s">
        <v>18</v>
      </c>
    </row>
    <row r="533" spans="1:13" x14ac:dyDescent="0.2">
      <c r="A533" t="s">
        <v>389</v>
      </c>
      <c r="B533" s="9" t="s">
        <v>347</v>
      </c>
      <c r="C533" s="9">
        <v>0</v>
      </c>
      <c r="D533" s="10" t="s">
        <v>31</v>
      </c>
      <c r="E533" s="10">
        <v>0</v>
      </c>
      <c r="F533" s="10">
        <v>0</v>
      </c>
      <c r="G533" s="11">
        <v>0</v>
      </c>
      <c r="H533" s="10">
        <v>0</v>
      </c>
      <c r="I533" s="10">
        <v>0</v>
      </c>
      <c r="J533" s="11">
        <v>0</v>
      </c>
      <c r="K533" s="11" t="s">
        <v>35</v>
      </c>
      <c r="L533" s="11" t="s">
        <v>35</v>
      </c>
      <c r="M533" s="9" t="s">
        <v>18</v>
      </c>
    </row>
    <row r="534" spans="1:13" x14ac:dyDescent="0.2">
      <c r="A534" t="s">
        <v>390</v>
      </c>
      <c r="B534" s="9" t="s">
        <v>347</v>
      </c>
      <c r="C534" s="9">
        <v>0</v>
      </c>
      <c r="D534" s="10" t="s">
        <v>60</v>
      </c>
      <c r="E534" s="10">
        <v>0</v>
      </c>
      <c r="F534" s="10">
        <v>0</v>
      </c>
      <c r="G534" s="11">
        <v>0</v>
      </c>
      <c r="H534" s="10">
        <v>0</v>
      </c>
      <c r="I534" s="10">
        <v>0</v>
      </c>
      <c r="J534" s="11">
        <v>0</v>
      </c>
      <c r="K534" s="11" t="s">
        <v>35</v>
      </c>
      <c r="L534" s="11" t="s">
        <v>35</v>
      </c>
      <c r="M534" s="9" t="s">
        <v>18</v>
      </c>
    </row>
    <row r="535" spans="1:13" hidden="1" x14ac:dyDescent="0.2">
      <c r="A535">
        <v>0</v>
      </c>
      <c r="B535" s="9" t="s">
        <v>347</v>
      </c>
      <c r="C535" s="9">
        <v>0</v>
      </c>
      <c r="D535" s="10">
        <v>0</v>
      </c>
      <c r="E535" s="10">
        <v>0</v>
      </c>
      <c r="F535" s="10">
        <v>0</v>
      </c>
      <c r="G535" s="11">
        <v>0</v>
      </c>
      <c r="H535" s="10">
        <v>0</v>
      </c>
      <c r="I535" s="10">
        <v>0</v>
      </c>
      <c r="J535" s="11">
        <v>0</v>
      </c>
      <c r="K535" s="11" t="s">
        <v>35</v>
      </c>
      <c r="L535" s="11" t="s">
        <v>35</v>
      </c>
      <c r="M535" s="9" t="s">
        <v>18</v>
      </c>
    </row>
    <row r="536" spans="1:13" hidden="1" x14ac:dyDescent="0.2">
      <c r="A536">
        <v>0</v>
      </c>
      <c r="B536" s="9" t="s">
        <v>347</v>
      </c>
      <c r="C536" s="9">
        <v>0</v>
      </c>
      <c r="D536" s="10">
        <v>0</v>
      </c>
      <c r="E536" s="10">
        <v>0</v>
      </c>
      <c r="F536" s="10">
        <v>0</v>
      </c>
      <c r="G536" s="11">
        <v>0</v>
      </c>
      <c r="H536" s="10">
        <v>0</v>
      </c>
      <c r="I536" s="10">
        <v>0</v>
      </c>
      <c r="J536" s="11">
        <v>0</v>
      </c>
      <c r="K536" s="11" t="s">
        <v>35</v>
      </c>
      <c r="L536" s="11" t="s">
        <v>35</v>
      </c>
      <c r="M536" s="9" t="s">
        <v>18</v>
      </c>
    </row>
    <row r="537" spans="1:13" hidden="1" x14ac:dyDescent="0.2">
      <c r="A537">
        <v>0</v>
      </c>
      <c r="B537" s="9" t="s">
        <v>347</v>
      </c>
      <c r="C537" s="9">
        <v>0</v>
      </c>
      <c r="D537" s="10">
        <v>0</v>
      </c>
      <c r="E537" s="10">
        <v>0</v>
      </c>
      <c r="F537" s="10">
        <v>0</v>
      </c>
      <c r="G537" s="11">
        <v>0</v>
      </c>
      <c r="H537" s="10">
        <v>0</v>
      </c>
      <c r="I537" s="10">
        <v>0</v>
      </c>
      <c r="J537" s="11">
        <v>0</v>
      </c>
      <c r="K537" s="11" t="s">
        <v>35</v>
      </c>
      <c r="L537" s="11" t="s">
        <v>35</v>
      </c>
      <c r="M537" s="9" t="s">
        <v>18</v>
      </c>
    </row>
    <row r="538" spans="1:13" hidden="1" x14ac:dyDescent="0.2">
      <c r="A538">
        <v>0</v>
      </c>
      <c r="B538" s="9" t="s">
        <v>347</v>
      </c>
      <c r="C538" s="9">
        <v>0</v>
      </c>
      <c r="D538" s="10">
        <v>0</v>
      </c>
      <c r="E538" s="10">
        <v>0</v>
      </c>
      <c r="F538" s="10">
        <v>0</v>
      </c>
      <c r="G538" s="11">
        <v>0</v>
      </c>
      <c r="H538" s="10">
        <v>0</v>
      </c>
      <c r="I538" s="10">
        <v>0</v>
      </c>
      <c r="J538" s="11">
        <v>0</v>
      </c>
      <c r="K538" s="11" t="s">
        <v>35</v>
      </c>
      <c r="L538" s="11" t="s">
        <v>35</v>
      </c>
      <c r="M538" s="9" t="s">
        <v>18</v>
      </c>
    </row>
    <row r="539" spans="1:13" hidden="1" x14ac:dyDescent="0.2">
      <c r="A539">
        <v>0</v>
      </c>
      <c r="B539" s="9" t="s">
        <v>347</v>
      </c>
      <c r="C539" s="9">
        <v>0</v>
      </c>
      <c r="D539" s="10">
        <v>0</v>
      </c>
      <c r="E539" s="10">
        <v>0</v>
      </c>
      <c r="F539" s="10">
        <v>0</v>
      </c>
      <c r="G539" s="11">
        <v>0</v>
      </c>
      <c r="H539" s="10">
        <v>0</v>
      </c>
      <c r="I539" s="10">
        <v>0</v>
      </c>
      <c r="J539" s="11">
        <v>0</v>
      </c>
      <c r="K539" s="11" t="s">
        <v>35</v>
      </c>
      <c r="L539" s="11" t="s">
        <v>35</v>
      </c>
      <c r="M539" s="9" t="s">
        <v>18</v>
      </c>
    </row>
    <row r="540" spans="1:13" hidden="1" x14ac:dyDescent="0.2">
      <c r="A540">
        <v>0</v>
      </c>
      <c r="B540" s="9" t="s">
        <v>347</v>
      </c>
      <c r="C540" s="9">
        <v>0</v>
      </c>
      <c r="D540" s="10">
        <v>0</v>
      </c>
      <c r="E540" s="10">
        <v>0</v>
      </c>
      <c r="F540" s="10">
        <v>0</v>
      </c>
      <c r="G540" s="11">
        <v>0</v>
      </c>
      <c r="H540" s="10">
        <v>0</v>
      </c>
      <c r="I540" s="10">
        <v>0</v>
      </c>
      <c r="J540" s="11">
        <v>0</v>
      </c>
      <c r="K540" s="11" t="s">
        <v>35</v>
      </c>
      <c r="L540" s="11" t="s">
        <v>35</v>
      </c>
      <c r="M540" s="9" t="s">
        <v>18</v>
      </c>
    </row>
    <row r="541" spans="1:13" hidden="1" x14ac:dyDescent="0.2">
      <c r="A541">
        <v>0</v>
      </c>
      <c r="B541" s="9" t="s">
        <v>347</v>
      </c>
      <c r="C541" s="9">
        <v>0</v>
      </c>
      <c r="D541" s="10">
        <v>0</v>
      </c>
      <c r="E541" s="10">
        <v>0</v>
      </c>
      <c r="F541" s="10">
        <v>0</v>
      </c>
      <c r="G541" s="11">
        <v>0</v>
      </c>
      <c r="H541" s="10">
        <v>0</v>
      </c>
      <c r="I541" s="10">
        <v>0</v>
      </c>
      <c r="J541" s="11">
        <v>0</v>
      </c>
      <c r="K541" s="11" t="s">
        <v>35</v>
      </c>
      <c r="L541" s="11" t="s">
        <v>35</v>
      </c>
      <c r="M541" s="9" t="s">
        <v>18</v>
      </c>
    </row>
    <row r="542" spans="1:13" hidden="1" x14ac:dyDescent="0.2">
      <c r="A542">
        <v>0</v>
      </c>
      <c r="B542" s="9" t="s">
        <v>347</v>
      </c>
      <c r="C542" s="9">
        <v>0</v>
      </c>
      <c r="D542" s="10">
        <v>0</v>
      </c>
      <c r="E542" s="10">
        <v>0</v>
      </c>
      <c r="F542" s="10">
        <v>0</v>
      </c>
      <c r="G542" s="11">
        <v>0</v>
      </c>
      <c r="H542" s="10">
        <v>0</v>
      </c>
      <c r="I542" s="10">
        <v>0</v>
      </c>
      <c r="J542" s="11">
        <v>0</v>
      </c>
      <c r="K542" s="11" t="s">
        <v>35</v>
      </c>
      <c r="L542" s="11" t="s">
        <v>35</v>
      </c>
      <c r="M542" s="9" t="s">
        <v>18</v>
      </c>
    </row>
    <row r="543" spans="1:13" hidden="1" x14ac:dyDescent="0.2">
      <c r="A543">
        <v>0</v>
      </c>
      <c r="B543" s="9" t="s">
        <v>347</v>
      </c>
      <c r="C543" s="9">
        <v>0</v>
      </c>
      <c r="D543" s="10">
        <v>0</v>
      </c>
      <c r="E543" s="10">
        <v>0</v>
      </c>
      <c r="F543" s="10">
        <v>0</v>
      </c>
      <c r="G543" s="11">
        <v>0</v>
      </c>
      <c r="H543" s="10">
        <v>0</v>
      </c>
      <c r="I543" s="10">
        <v>0</v>
      </c>
      <c r="J543" s="11">
        <v>0</v>
      </c>
      <c r="K543" s="11" t="s">
        <v>35</v>
      </c>
      <c r="L543" s="11" t="s">
        <v>35</v>
      </c>
      <c r="M543" s="9" t="s">
        <v>18</v>
      </c>
    </row>
    <row r="544" spans="1:13" hidden="1" x14ac:dyDescent="0.2">
      <c r="A544">
        <v>0</v>
      </c>
      <c r="B544" s="9" t="s">
        <v>347</v>
      </c>
      <c r="C544" s="9">
        <v>0</v>
      </c>
      <c r="D544" s="10">
        <v>0</v>
      </c>
      <c r="E544" s="10">
        <v>0</v>
      </c>
      <c r="F544" s="10">
        <v>0</v>
      </c>
      <c r="G544" s="11">
        <v>0</v>
      </c>
      <c r="H544" s="10">
        <v>0</v>
      </c>
      <c r="I544" s="10">
        <v>0</v>
      </c>
      <c r="J544" s="11">
        <v>0</v>
      </c>
      <c r="K544" s="11" t="s">
        <v>35</v>
      </c>
      <c r="L544" s="11" t="s">
        <v>35</v>
      </c>
      <c r="M544" s="9" t="s">
        <v>18</v>
      </c>
    </row>
    <row r="545" spans="1:13" hidden="1" x14ac:dyDescent="0.2">
      <c r="A545">
        <v>0</v>
      </c>
      <c r="B545" s="9" t="s">
        <v>347</v>
      </c>
      <c r="C545" s="9">
        <v>0</v>
      </c>
      <c r="D545" s="10">
        <v>0</v>
      </c>
      <c r="E545" s="10">
        <v>0</v>
      </c>
      <c r="F545" s="10">
        <v>0</v>
      </c>
      <c r="G545" s="11">
        <v>0</v>
      </c>
      <c r="H545" s="10">
        <v>0</v>
      </c>
      <c r="I545" s="10">
        <v>0</v>
      </c>
      <c r="J545" s="11">
        <v>0</v>
      </c>
      <c r="K545" s="11" t="s">
        <v>35</v>
      </c>
      <c r="L545" s="11" t="s">
        <v>35</v>
      </c>
      <c r="M545" s="9" t="s">
        <v>18</v>
      </c>
    </row>
    <row r="546" spans="1:13" hidden="1" x14ac:dyDescent="0.2">
      <c r="A546">
        <v>0</v>
      </c>
      <c r="B546" s="9" t="s">
        <v>347</v>
      </c>
      <c r="C546" s="9">
        <v>0</v>
      </c>
      <c r="D546" s="10">
        <v>0</v>
      </c>
      <c r="E546" s="10">
        <v>0</v>
      </c>
      <c r="F546" s="10">
        <v>0</v>
      </c>
      <c r="G546" s="11">
        <v>0</v>
      </c>
      <c r="H546" s="10">
        <v>0</v>
      </c>
      <c r="I546" s="10">
        <v>0</v>
      </c>
      <c r="J546" s="11">
        <v>0</v>
      </c>
      <c r="K546" s="11" t="s">
        <v>35</v>
      </c>
      <c r="L546" s="11" t="s">
        <v>35</v>
      </c>
      <c r="M546" s="9" t="s">
        <v>18</v>
      </c>
    </row>
    <row r="547" spans="1:13" hidden="1" x14ac:dyDescent="0.2">
      <c r="A547">
        <v>0</v>
      </c>
      <c r="B547" s="9" t="s">
        <v>347</v>
      </c>
      <c r="C547" s="9">
        <v>0</v>
      </c>
      <c r="D547" s="10">
        <v>0</v>
      </c>
      <c r="E547" s="10">
        <v>0</v>
      </c>
      <c r="F547" s="10">
        <v>0</v>
      </c>
      <c r="G547" s="11">
        <v>0</v>
      </c>
      <c r="H547" s="10">
        <v>0</v>
      </c>
      <c r="I547" s="10">
        <v>0</v>
      </c>
      <c r="J547" s="11">
        <v>0</v>
      </c>
      <c r="K547" s="11" t="s">
        <v>35</v>
      </c>
      <c r="L547" s="11" t="s">
        <v>35</v>
      </c>
      <c r="M547" s="9" t="s">
        <v>18</v>
      </c>
    </row>
    <row r="548" spans="1:13" hidden="1" x14ac:dyDescent="0.2">
      <c r="A548">
        <v>0</v>
      </c>
      <c r="B548" s="9" t="s">
        <v>347</v>
      </c>
      <c r="C548" s="9">
        <v>0</v>
      </c>
      <c r="D548" s="10">
        <v>0</v>
      </c>
      <c r="E548" s="10">
        <v>0</v>
      </c>
      <c r="F548" s="10">
        <v>0</v>
      </c>
      <c r="G548" s="11">
        <v>0</v>
      </c>
      <c r="H548" s="10">
        <v>0</v>
      </c>
      <c r="I548" s="10">
        <v>0</v>
      </c>
      <c r="J548" s="11">
        <v>0</v>
      </c>
      <c r="K548" s="11" t="s">
        <v>35</v>
      </c>
      <c r="L548" s="11" t="s">
        <v>35</v>
      </c>
      <c r="M548" s="9" t="s">
        <v>18</v>
      </c>
    </row>
    <row r="549" spans="1:13" hidden="1" x14ac:dyDescent="0.2">
      <c r="A549">
        <v>0</v>
      </c>
      <c r="B549" s="9" t="s">
        <v>347</v>
      </c>
      <c r="C549" s="9">
        <v>0</v>
      </c>
      <c r="D549" s="10">
        <v>0</v>
      </c>
      <c r="E549" s="10">
        <v>0</v>
      </c>
      <c r="F549" s="10">
        <v>0</v>
      </c>
      <c r="G549" s="11">
        <v>0</v>
      </c>
      <c r="H549" s="10">
        <v>0</v>
      </c>
      <c r="I549" s="10">
        <v>0</v>
      </c>
      <c r="J549" s="11">
        <v>0</v>
      </c>
      <c r="K549" s="11" t="s">
        <v>35</v>
      </c>
      <c r="L549" s="11" t="s">
        <v>35</v>
      </c>
      <c r="M549" s="9" t="s">
        <v>18</v>
      </c>
    </row>
    <row r="550" spans="1:13" hidden="1" x14ac:dyDescent="0.2">
      <c r="A550">
        <v>0</v>
      </c>
      <c r="B550" s="9" t="s">
        <v>347</v>
      </c>
      <c r="C550" s="9">
        <v>0</v>
      </c>
      <c r="D550" s="10">
        <v>0</v>
      </c>
      <c r="E550" s="10">
        <v>0</v>
      </c>
      <c r="F550" s="10">
        <v>0</v>
      </c>
      <c r="G550" s="11">
        <v>0</v>
      </c>
      <c r="H550" s="10">
        <v>0</v>
      </c>
      <c r="I550" s="10">
        <v>0</v>
      </c>
      <c r="J550" s="11">
        <v>0</v>
      </c>
      <c r="K550" s="11" t="s">
        <v>35</v>
      </c>
      <c r="L550" s="11" t="s">
        <v>35</v>
      </c>
      <c r="M550" s="9" t="s">
        <v>18</v>
      </c>
    </row>
    <row r="551" spans="1:13" hidden="1" x14ac:dyDescent="0.2">
      <c r="A551">
        <v>0</v>
      </c>
      <c r="B551" s="9" t="s">
        <v>347</v>
      </c>
      <c r="C551" s="9">
        <v>0</v>
      </c>
      <c r="D551" s="10">
        <v>0</v>
      </c>
      <c r="E551" s="10">
        <v>0</v>
      </c>
      <c r="F551" s="10">
        <v>0</v>
      </c>
      <c r="G551" s="11">
        <v>0</v>
      </c>
      <c r="H551" s="10">
        <v>0</v>
      </c>
      <c r="I551" s="10">
        <v>0</v>
      </c>
      <c r="J551" s="11">
        <v>0</v>
      </c>
      <c r="K551" s="11" t="s">
        <v>35</v>
      </c>
      <c r="L551" s="11" t="s">
        <v>35</v>
      </c>
      <c r="M551" s="9" t="s">
        <v>18</v>
      </c>
    </row>
    <row r="552" spans="1:13" hidden="1" x14ac:dyDescent="0.2">
      <c r="A552">
        <v>0</v>
      </c>
      <c r="B552" s="9" t="s">
        <v>347</v>
      </c>
      <c r="C552" s="9">
        <v>0</v>
      </c>
      <c r="D552" s="10">
        <v>0</v>
      </c>
      <c r="E552" s="10">
        <v>0</v>
      </c>
      <c r="F552" s="10">
        <v>0</v>
      </c>
      <c r="G552" s="11">
        <v>0</v>
      </c>
      <c r="H552" s="10">
        <v>0</v>
      </c>
      <c r="I552" s="10">
        <v>0</v>
      </c>
      <c r="J552" s="11">
        <v>0</v>
      </c>
      <c r="K552" s="11" t="s">
        <v>35</v>
      </c>
      <c r="L552" s="11" t="s">
        <v>35</v>
      </c>
      <c r="M552" s="9" t="s">
        <v>18</v>
      </c>
    </row>
    <row r="553" spans="1:13" hidden="1" x14ac:dyDescent="0.2">
      <c r="A553">
        <v>0</v>
      </c>
      <c r="B553" s="9" t="s">
        <v>347</v>
      </c>
      <c r="C553" s="9">
        <v>0</v>
      </c>
      <c r="D553" s="10">
        <v>0</v>
      </c>
      <c r="E553" s="10">
        <v>0</v>
      </c>
      <c r="F553" s="10">
        <v>0</v>
      </c>
      <c r="G553" s="11">
        <v>0</v>
      </c>
      <c r="H553" s="10">
        <v>0</v>
      </c>
      <c r="I553" s="10">
        <v>0</v>
      </c>
      <c r="J553" s="11">
        <v>0</v>
      </c>
      <c r="K553" s="11" t="s">
        <v>35</v>
      </c>
      <c r="L553" s="11" t="s">
        <v>35</v>
      </c>
      <c r="M553" s="9" t="s">
        <v>18</v>
      </c>
    </row>
    <row r="554" spans="1:13" hidden="1" x14ac:dyDescent="0.2">
      <c r="A554">
        <v>0</v>
      </c>
      <c r="B554" s="9" t="s">
        <v>347</v>
      </c>
      <c r="C554" s="9">
        <v>0</v>
      </c>
      <c r="D554" s="10">
        <v>0</v>
      </c>
      <c r="E554" s="10">
        <v>0</v>
      </c>
      <c r="F554" s="10">
        <v>0</v>
      </c>
      <c r="G554" s="11">
        <v>0</v>
      </c>
      <c r="H554" s="10">
        <v>0</v>
      </c>
      <c r="I554" s="10">
        <v>0</v>
      </c>
      <c r="J554" s="11">
        <v>0</v>
      </c>
      <c r="K554" s="11" t="s">
        <v>35</v>
      </c>
      <c r="L554" s="11" t="s">
        <v>35</v>
      </c>
      <c r="M554" s="9" t="s">
        <v>18</v>
      </c>
    </row>
    <row r="555" spans="1:13" hidden="1" x14ac:dyDescent="0.2">
      <c r="A555">
        <v>0</v>
      </c>
      <c r="B555" s="9" t="s">
        <v>347</v>
      </c>
      <c r="C555" s="9">
        <v>0</v>
      </c>
      <c r="D555" s="10">
        <v>0</v>
      </c>
      <c r="E555" s="10">
        <v>0</v>
      </c>
      <c r="F555" s="10">
        <v>0</v>
      </c>
      <c r="G555" s="11">
        <v>0</v>
      </c>
      <c r="H555" s="10">
        <v>0</v>
      </c>
      <c r="I555" s="10">
        <v>0</v>
      </c>
      <c r="J555" s="11">
        <v>0</v>
      </c>
      <c r="K555" s="11" t="s">
        <v>35</v>
      </c>
      <c r="L555" s="11" t="s">
        <v>35</v>
      </c>
      <c r="M555" s="9" t="s">
        <v>18</v>
      </c>
    </row>
    <row r="556" spans="1:13" hidden="1" x14ac:dyDescent="0.2">
      <c r="A556">
        <v>0</v>
      </c>
      <c r="B556" s="9" t="s">
        <v>347</v>
      </c>
      <c r="C556" s="9">
        <v>0</v>
      </c>
      <c r="D556" s="10">
        <v>0</v>
      </c>
      <c r="E556" s="10">
        <v>0</v>
      </c>
      <c r="F556" s="10">
        <v>0</v>
      </c>
      <c r="G556" s="11">
        <v>0</v>
      </c>
      <c r="H556" s="10">
        <v>0</v>
      </c>
      <c r="I556" s="10">
        <v>0</v>
      </c>
      <c r="J556" s="11">
        <v>0</v>
      </c>
      <c r="K556" s="11" t="s">
        <v>35</v>
      </c>
      <c r="L556" s="11" t="s">
        <v>35</v>
      </c>
      <c r="M556" s="9" t="s">
        <v>18</v>
      </c>
    </row>
    <row r="557" spans="1:13" x14ac:dyDescent="0.2">
      <c r="A557"/>
      <c r="B557" s="9"/>
      <c r="C557" s="9"/>
      <c r="D557" s="10"/>
      <c r="G557" s="11"/>
      <c r="J557" s="11"/>
      <c r="K557" s="11"/>
      <c r="L557" s="11"/>
      <c r="M557" s="9"/>
    </row>
    <row r="558" spans="1:13" x14ac:dyDescent="0.2">
      <c r="A558" t="s">
        <v>391</v>
      </c>
      <c r="B558" s="9" t="s">
        <v>392</v>
      </c>
      <c r="C558" s="9">
        <v>0</v>
      </c>
      <c r="D558" s="10" t="s">
        <v>46</v>
      </c>
      <c r="E558" s="10">
        <v>37</v>
      </c>
      <c r="F558" s="10">
        <v>36</v>
      </c>
      <c r="G558" s="11">
        <v>73</v>
      </c>
      <c r="H558" s="10">
        <v>39</v>
      </c>
      <c r="I558" s="10">
        <v>35</v>
      </c>
      <c r="J558" s="11">
        <v>74</v>
      </c>
      <c r="K558" s="11">
        <v>147</v>
      </c>
      <c r="L558" s="11">
        <v>1</v>
      </c>
      <c r="M558" s="9" t="s">
        <v>18</v>
      </c>
    </row>
    <row r="559" spans="1:13" x14ac:dyDescent="0.2">
      <c r="A559" t="s">
        <v>393</v>
      </c>
      <c r="B559" s="9" t="s">
        <v>392</v>
      </c>
      <c r="C559" s="9">
        <v>0</v>
      </c>
      <c r="D559" s="10" t="s">
        <v>31</v>
      </c>
      <c r="E559" s="10">
        <v>39</v>
      </c>
      <c r="F559" s="10">
        <v>39</v>
      </c>
      <c r="G559" s="11">
        <v>78</v>
      </c>
      <c r="H559" s="10">
        <v>35</v>
      </c>
      <c r="I559" s="10">
        <v>35</v>
      </c>
      <c r="J559" s="11">
        <v>70</v>
      </c>
      <c r="K559" s="11">
        <v>148</v>
      </c>
      <c r="L559" s="11">
        <v>2</v>
      </c>
      <c r="M559" s="9" t="s">
        <v>11</v>
      </c>
    </row>
    <row r="560" spans="1:13" x14ac:dyDescent="0.2">
      <c r="A560" t="s">
        <v>394</v>
      </c>
      <c r="B560" s="9" t="s">
        <v>392</v>
      </c>
      <c r="C560" s="9">
        <v>0</v>
      </c>
      <c r="D560" s="10" t="s">
        <v>68</v>
      </c>
      <c r="E560" s="10">
        <v>34</v>
      </c>
      <c r="F560" s="10">
        <v>35</v>
      </c>
      <c r="G560" s="11">
        <v>69</v>
      </c>
      <c r="H560" s="10">
        <v>42</v>
      </c>
      <c r="I560" s="10">
        <v>37</v>
      </c>
      <c r="J560" s="11">
        <v>79</v>
      </c>
      <c r="K560" s="11">
        <v>148</v>
      </c>
      <c r="L560" s="11">
        <v>3</v>
      </c>
      <c r="M560" s="9" t="s">
        <v>11</v>
      </c>
    </row>
    <row r="561" spans="1:13" x14ac:dyDescent="0.2">
      <c r="A561" t="s">
        <v>395</v>
      </c>
      <c r="B561" s="9" t="s">
        <v>392</v>
      </c>
      <c r="C561" s="9">
        <v>0</v>
      </c>
      <c r="D561" s="10" t="s">
        <v>22</v>
      </c>
      <c r="E561" s="10">
        <v>40</v>
      </c>
      <c r="F561" s="10">
        <v>38</v>
      </c>
      <c r="G561" s="11">
        <v>78</v>
      </c>
      <c r="H561" s="10">
        <v>35</v>
      </c>
      <c r="I561" s="10">
        <v>37</v>
      </c>
      <c r="J561" s="11">
        <v>72</v>
      </c>
      <c r="K561" s="11">
        <v>150</v>
      </c>
      <c r="L561" s="11">
        <v>4</v>
      </c>
      <c r="M561" s="9" t="s">
        <v>18</v>
      </c>
    </row>
    <row r="562" spans="1:13" x14ac:dyDescent="0.2">
      <c r="A562" t="s">
        <v>396</v>
      </c>
      <c r="B562" s="9" t="s">
        <v>392</v>
      </c>
      <c r="C562" s="9">
        <v>0</v>
      </c>
      <c r="D562" s="10" t="s">
        <v>357</v>
      </c>
      <c r="E562" s="10">
        <v>36</v>
      </c>
      <c r="F562" s="10">
        <v>41</v>
      </c>
      <c r="G562" s="11">
        <v>77</v>
      </c>
      <c r="H562" s="10">
        <v>36</v>
      </c>
      <c r="I562" s="10">
        <v>37</v>
      </c>
      <c r="J562" s="11">
        <v>73</v>
      </c>
      <c r="K562" s="11">
        <v>150</v>
      </c>
      <c r="L562" s="11">
        <v>4</v>
      </c>
      <c r="M562" s="9" t="s">
        <v>18</v>
      </c>
    </row>
    <row r="563" spans="1:13" x14ac:dyDescent="0.2">
      <c r="A563" t="s">
        <v>397</v>
      </c>
      <c r="B563" s="9" t="s">
        <v>392</v>
      </c>
      <c r="C563" s="9">
        <v>0</v>
      </c>
      <c r="D563" s="10" t="s">
        <v>54</v>
      </c>
      <c r="E563" s="10">
        <v>35</v>
      </c>
      <c r="F563" s="10">
        <v>39</v>
      </c>
      <c r="G563" s="11">
        <v>74</v>
      </c>
      <c r="H563" s="10">
        <v>38</v>
      </c>
      <c r="I563" s="10">
        <v>38</v>
      </c>
      <c r="J563" s="11">
        <v>76</v>
      </c>
      <c r="K563" s="11">
        <v>150</v>
      </c>
      <c r="L563" s="11">
        <v>4</v>
      </c>
      <c r="M563" s="9" t="s">
        <v>18</v>
      </c>
    </row>
    <row r="564" spans="1:13" x14ac:dyDescent="0.2">
      <c r="A564" t="s">
        <v>398</v>
      </c>
      <c r="B564" s="9" t="s">
        <v>392</v>
      </c>
      <c r="C564" s="9">
        <v>0</v>
      </c>
      <c r="D564" s="10" t="s">
        <v>31</v>
      </c>
      <c r="E564" s="10">
        <v>35</v>
      </c>
      <c r="F564" s="10">
        <v>39</v>
      </c>
      <c r="G564" s="11">
        <v>74</v>
      </c>
      <c r="H564" s="10">
        <v>37</v>
      </c>
      <c r="I564" s="10">
        <v>39</v>
      </c>
      <c r="J564" s="11">
        <v>76</v>
      </c>
      <c r="K564" s="11">
        <v>150</v>
      </c>
      <c r="L564" s="11">
        <v>4</v>
      </c>
      <c r="M564" s="9" t="s">
        <v>18</v>
      </c>
    </row>
    <row r="565" spans="1:13" x14ac:dyDescent="0.2">
      <c r="A565" t="s">
        <v>399</v>
      </c>
      <c r="B565" s="9" t="s">
        <v>392</v>
      </c>
      <c r="C565" s="9">
        <v>0</v>
      </c>
      <c r="D565" s="10" t="s">
        <v>20</v>
      </c>
      <c r="E565" s="10">
        <v>37</v>
      </c>
      <c r="F565" s="10">
        <v>41</v>
      </c>
      <c r="G565" s="11">
        <v>78</v>
      </c>
      <c r="H565" s="10">
        <v>37</v>
      </c>
      <c r="I565" s="10">
        <v>36</v>
      </c>
      <c r="J565" s="11">
        <v>73</v>
      </c>
      <c r="K565" s="11">
        <v>151</v>
      </c>
      <c r="L565" s="11">
        <v>8</v>
      </c>
      <c r="M565" s="9" t="s">
        <v>18</v>
      </c>
    </row>
    <row r="566" spans="1:13" x14ac:dyDescent="0.2">
      <c r="A566" t="s">
        <v>400</v>
      </c>
      <c r="B566" s="9" t="s">
        <v>392</v>
      </c>
      <c r="C566" s="9">
        <v>0</v>
      </c>
      <c r="D566" s="10" t="s">
        <v>33</v>
      </c>
      <c r="E566" s="10">
        <v>35</v>
      </c>
      <c r="F566" s="10">
        <v>39</v>
      </c>
      <c r="G566" s="11">
        <v>74</v>
      </c>
      <c r="H566" s="10">
        <v>38</v>
      </c>
      <c r="I566" s="10">
        <v>39</v>
      </c>
      <c r="J566" s="11">
        <v>77</v>
      </c>
      <c r="K566" s="11">
        <v>151</v>
      </c>
      <c r="L566" s="11">
        <v>8</v>
      </c>
      <c r="M566" s="9" t="s">
        <v>18</v>
      </c>
    </row>
    <row r="567" spans="1:13" x14ac:dyDescent="0.2">
      <c r="A567" t="s">
        <v>401</v>
      </c>
      <c r="B567" s="9" t="s">
        <v>392</v>
      </c>
      <c r="C567" s="9">
        <v>0</v>
      </c>
      <c r="D567" s="10" t="s">
        <v>402</v>
      </c>
      <c r="E567" s="10">
        <v>36</v>
      </c>
      <c r="F567" s="10">
        <v>45</v>
      </c>
      <c r="G567" s="11">
        <v>81</v>
      </c>
      <c r="H567" s="10">
        <v>38</v>
      </c>
      <c r="I567" s="10">
        <v>35</v>
      </c>
      <c r="J567" s="11">
        <v>73</v>
      </c>
      <c r="K567" s="11">
        <v>154</v>
      </c>
      <c r="L567" s="11">
        <v>10</v>
      </c>
      <c r="M567" s="9" t="s">
        <v>18</v>
      </c>
    </row>
    <row r="568" spans="1:13" x14ac:dyDescent="0.2">
      <c r="A568" t="s">
        <v>403</v>
      </c>
      <c r="B568" s="9" t="s">
        <v>392</v>
      </c>
      <c r="C568" s="9">
        <v>0</v>
      </c>
      <c r="D568" s="10" t="s">
        <v>20</v>
      </c>
      <c r="E568" s="10">
        <v>43</v>
      </c>
      <c r="F568" s="10">
        <v>40</v>
      </c>
      <c r="G568" s="11">
        <v>83</v>
      </c>
      <c r="H568" s="10">
        <v>35</v>
      </c>
      <c r="I568" s="10">
        <v>36</v>
      </c>
      <c r="J568" s="11">
        <v>71</v>
      </c>
      <c r="K568" s="11">
        <v>154</v>
      </c>
      <c r="L568" s="11">
        <v>10</v>
      </c>
      <c r="M568" s="9" t="s">
        <v>18</v>
      </c>
    </row>
    <row r="569" spans="1:13" x14ac:dyDescent="0.2">
      <c r="A569" t="s">
        <v>404</v>
      </c>
      <c r="B569" s="9" t="s">
        <v>392</v>
      </c>
      <c r="C569" s="9">
        <v>0</v>
      </c>
      <c r="D569" s="10" t="s">
        <v>405</v>
      </c>
      <c r="E569" s="10">
        <v>37</v>
      </c>
      <c r="F569" s="10">
        <v>45</v>
      </c>
      <c r="G569" s="11">
        <v>82</v>
      </c>
      <c r="H569" s="10">
        <v>37</v>
      </c>
      <c r="I569" s="10">
        <v>37</v>
      </c>
      <c r="J569" s="11">
        <v>74</v>
      </c>
      <c r="K569" s="11">
        <v>156</v>
      </c>
      <c r="L569" s="11">
        <v>12</v>
      </c>
      <c r="M569" s="9" t="s">
        <v>18</v>
      </c>
    </row>
    <row r="570" spans="1:13" x14ac:dyDescent="0.2">
      <c r="A570" t="s">
        <v>406</v>
      </c>
      <c r="B570" s="9" t="s">
        <v>392</v>
      </c>
      <c r="C570" s="9">
        <v>0</v>
      </c>
      <c r="D570" s="10" t="s">
        <v>29</v>
      </c>
      <c r="E570" s="10">
        <v>40</v>
      </c>
      <c r="F570" s="10">
        <v>39</v>
      </c>
      <c r="G570" s="11">
        <v>79</v>
      </c>
      <c r="H570" s="10">
        <v>40</v>
      </c>
      <c r="I570" s="10">
        <v>37</v>
      </c>
      <c r="J570" s="11">
        <v>77</v>
      </c>
      <c r="K570" s="11">
        <v>156</v>
      </c>
      <c r="L570" s="11">
        <v>12</v>
      </c>
      <c r="M570" s="9" t="s">
        <v>18</v>
      </c>
    </row>
    <row r="571" spans="1:13" x14ac:dyDescent="0.2">
      <c r="A571" t="s">
        <v>407</v>
      </c>
      <c r="B571" s="9" t="s">
        <v>392</v>
      </c>
      <c r="C571" s="9">
        <v>0</v>
      </c>
      <c r="D571" s="10" t="s">
        <v>31</v>
      </c>
      <c r="E571" s="10">
        <v>42</v>
      </c>
      <c r="F571" s="10">
        <v>40</v>
      </c>
      <c r="G571" s="11">
        <v>82</v>
      </c>
      <c r="H571" s="10">
        <v>36</v>
      </c>
      <c r="I571" s="10">
        <v>38</v>
      </c>
      <c r="J571" s="11">
        <v>74</v>
      </c>
      <c r="K571" s="11">
        <v>156</v>
      </c>
      <c r="L571" s="11">
        <v>12</v>
      </c>
      <c r="M571" s="9" t="s">
        <v>18</v>
      </c>
    </row>
    <row r="572" spans="1:13" x14ac:dyDescent="0.2">
      <c r="A572" t="s">
        <v>408</v>
      </c>
      <c r="B572" s="9" t="s">
        <v>392</v>
      </c>
      <c r="C572" s="9">
        <v>0</v>
      </c>
      <c r="D572" s="10" t="s">
        <v>17</v>
      </c>
      <c r="E572" s="10">
        <v>42</v>
      </c>
      <c r="F572" s="10">
        <v>39</v>
      </c>
      <c r="G572" s="11">
        <v>81</v>
      </c>
      <c r="H572" s="10">
        <v>42</v>
      </c>
      <c r="I572" s="10">
        <v>35</v>
      </c>
      <c r="J572" s="11">
        <v>77</v>
      </c>
      <c r="K572" s="11">
        <v>158</v>
      </c>
      <c r="L572" s="11">
        <v>15</v>
      </c>
      <c r="M572" s="9" t="s">
        <v>18</v>
      </c>
    </row>
    <row r="573" spans="1:13" x14ac:dyDescent="0.2">
      <c r="A573" t="s">
        <v>409</v>
      </c>
      <c r="B573" s="9" t="s">
        <v>392</v>
      </c>
      <c r="C573" s="9">
        <v>0</v>
      </c>
      <c r="D573" s="10" t="s">
        <v>29</v>
      </c>
      <c r="E573" s="10">
        <v>39</v>
      </c>
      <c r="F573" s="10">
        <v>38</v>
      </c>
      <c r="G573" s="11">
        <v>77</v>
      </c>
      <c r="H573" s="10">
        <v>39</v>
      </c>
      <c r="I573" s="10">
        <v>44</v>
      </c>
      <c r="J573" s="11">
        <v>83</v>
      </c>
      <c r="K573" s="11">
        <v>160</v>
      </c>
      <c r="L573" s="11">
        <v>16</v>
      </c>
      <c r="M573" s="9" t="s">
        <v>18</v>
      </c>
    </row>
    <row r="574" spans="1:13" x14ac:dyDescent="0.2">
      <c r="A574" t="s">
        <v>410</v>
      </c>
      <c r="B574" s="9" t="s">
        <v>392</v>
      </c>
      <c r="C574" s="9">
        <v>0</v>
      </c>
      <c r="D574" s="10" t="s">
        <v>26</v>
      </c>
      <c r="E574" s="10">
        <v>39</v>
      </c>
      <c r="F574" s="10">
        <v>44</v>
      </c>
      <c r="G574" s="11">
        <v>83</v>
      </c>
      <c r="H574" s="10">
        <v>40</v>
      </c>
      <c r="I574" s="10">
        <v>39</v>
      </c>
      <c r="J574" s="11">
        <v>79</v>
      </c>
      <c r="K574" s="11">
        <v>162</v>
      </c>
      <c r="L574" s="11">
        <v>17</v>
      </c>
      <c r="M574" s="9" t="s">
        <v>18</v>
      </c>
    </row>
    <row r="575" spans="1:13" x14ac:dyDescent="0.2">
      <c r="A575" t="s">
        <v>411</v>
      </c>
      <c r="B575" s="9" t="s">
        <v>392</v>
      </c>
      <c r="C575" s="9">
        <v>0</v>
      </c>
      <c r="D575" s="10" t="s">
        <v>54</v>
      </c>
      <c r="E575" s="10">
        <v>40</v>
      </c>
      <c r="F575" s="10">
        <v>41</v>
      </c>
      <c r="G575" s="11">
        <v>81</v>
      </c>
      <c r="H575" s="10">
        <v>44</v>
      </c>
      <c r="I575" s="10">
        <v>41</v>
      </c>
      <c r="J575" s="11">
        <v>85</v>
      </c>
      <c r="K575" s="11">
        <v>166</v>
      </c>
      <c r="L575" s="11">
        <v>18</v>
      </c>
      <c r="M575" s="9" t="s">
        <v>18</v>
      </c>
    </row>
    <row r="576" spans="1:13" x14ac:dyDescent="0.2">
      <c r="A576" t="s">
        <v>412</v>
      </c>
      <c r="B576" s="9" t="s">
        <v>392</v>
      </c>
      <c r="C576" s="9">
        <v>0</v>
      </c>
      <c r="D576" s="10" t="s">
        <v>118</v>
      </c>
      <c r="E576" s="10">
        <v>44</v>
      </c>
      <c r="F576" s="10">
        <v>40</v>
      </c>
      <c r="G576" s="11">
        <v>84</v>
      </c>
      <c r="H576" s="10">
        <v>45</v>
      </c>
      <c r="I576" s="10">
        <v>40</v>
      </c>
      <c r="J576" s="11">
        <v>85</v>
      </c>
      <c r="K576" s="11">
        <v>169</v>
      </c>
      <c r="L576" s="11">
        <v>19</v>
      </c>
      <c r="M576" s="9" t="s">
        <v>18</v>
      </c>
    </row>
    <row r="577" spans="1:13" ht="13.5" thickBot="1" x14ac:dyDescent="0.25">
      <c r="A577" s="12" t="s">
        <v>413</v>
      </c>
      <c r="B577" s="13" t="s">
        <v>392</v>
      </c>
      <c r="C577" s="13">
        <v>0</v>
      </c>
      <c r="D577" s="14" t="s">
        <v>54</v>
      </c>
      <c r="E577" s="14">
        <v>40</v>
      </c>
      <c r="F577" s="14">
        <v>43</v>
      </c>
      <c r="G577" s="15">
        <v>83</v>
      </c>
      <c r="H577" s="14">
        <v>41</v>
      </c>
      <c r="I577" s="14">
        <v>46</v>
      </c>
      <c r="J577" s="15">
        <v>87</v>
      </c>
      <c r="K577" s="15">
        <v>170</v>
      </c>
      <c r="L577" s="15">
        <v>20</v>
      </c>
      <c r="M577" s="13" t="s">
        <v>18</v>
      </c>
    </row>
    <row r="578" spans="1:13" x14ac:dyDescent="0.2">
      <c r="A578" t="s">
        <v>414</v>
      </c>
      <c r="B578" s="9" t="s">
        <v>392</v>
      </c>
      <c r="C578" s="9">
        <v>0</v>
      </c>
      <c r="D578" s="10" t="s">
        <v>22</v>
      </c>
      <c r="E578" s="10">
        <v>45</v>
      </c>
      <c r="F578" s="10">
        <v>40</v>
      </c>
      <c r="G578" s="11">
        <v>85</v>
      </c>
      <c r="H578" s="10">
        <v>0</v>
      </c>
      <c r="I578" s="10">
        <v>0</v>
      </c>
      <c r="J578" s="11">
        <v>0</v>
      </c>
      <c r="K578" s="11" t="s">
        <v>35</v>
      </c>
      <c r="L578" s="11">
        <v>21</v>
      </c>
      <c r="M578" s="9" t="s">
        <v>18</v>
      </c>
    </row>
    <row r="579" spans="1:13" x14ac:dyDescent="0.2">
      <c r="A579" t="s">
        <v>415</v>
      </c>
      <c r="B579" s="9" t="s">
        <v>392</v>
      </c>
      <c r="C579" s="9">
        <v>0</v>
      </c>
      <c r="D579" s="10" t="s">
        <v>29</v>
      </c>
      <c r="E579" s="10">
        <v>45</v>
      </c>
      <c r="F579" s="10">
        <v>40</v>
      </c>
      <c r="G579" s="11">
        <v>85</v>
      </c>
      <c r="H579" s="10">
        <v>0</v>
      </c>
      <c r="I579" s="10">
        <v>0</v>
      </c>
      <c r="J579" s="11">
        <v>0</v>
      </c>
      <c r="K579" s="11" t="s">
        <v>35</v>
      </c>
      <c r="L579" s="11">
        <v>21</v>
      </c>
      <c r="M579" s="9" t="s">
        <v>18</v>
      </c>
    </row>
    <row r="580" spans="1:13" x14ac:dyDescent="0.2">
      <c r="A580" t="s">
        <v>416</v>
      </c>
      <c r="B580" s="9" t="s">
        <v>392</v>
      </c>
      <c r="C580" s="9">
        <v>0</v>
      </c>
      <c r="D580" s="10" t="s">
        <v>74</v>
      </c>
      <c r="E580" s="10">
        <v>43</v>
      </c>
      <c r="F580" s="10">
        <v>42</v>
      </c>
      <c r="G580" s="11">
        <v>85</v>
      </c>
      <c r="H580" s="10">
        <v>0</v>
      </c>
      <c r="I580" s="10">
        <v>0</v>
      </c>
      <c r="J580" s="11">
        <v>0</v>
      </c>
      <c r="K580" s="11" t="s">
        <v>35</v>
      </c>
      <c r="L580" s="11">
        <v>21</v>
      </c>
      <c r="M580" s="9" t="s">
        <v>18</v>
      </c>
    </row>
    <row r="581" spans="1:13" x14ac:dyDescent="0.2">
      <c r="A581" t="s">
        <v>417</v>
      </c>
      <c r="B581" s="9" t="s">
        <v>392</v>
      </c>
      <c r="C581" s="9">
        <v>0</v>
      </c>
      <c r="D581" s="10" t="s">
        <v>54</v>
      </c>
      <c r="E581" s="10">
        <v>41</v>
      </c>
      <c r="F581" s="10">
        <v>44</v>
      </c>
      <c r="G581" s="11">
        <v>85</v>
      </c>
      <c r="H581" s="10">
        <v>0</v>
      </c>
      <c r="I581" s="10">
        <v>0</v>
      </c>
      <c r="J581" s="11">
        <v>0</v>
      </c>
      <c r="K581" s="11" t="s">
        <v>35</v>
      </c>
      <c r="L581" s="11">
        <v>21</v>
      </c>
      <c r="M581" s="9" t="s">
        <v>18</v>
      </c>
    </row>
    <row r="582" spans="1:13" x14ac:dyDescent="0.2">
      <c r="A582" t="s">
        <v>418</v>
      </c>
      <c r="B582" s="9" t="s">
        <v>392</v>
      </c>
      <c r="C582" s="9">
        <v>0</v>
      </c>
      <c r="D582" s="10" t="s">
        <v>29</v>
      </c>
      <c r="E582" s="10">
        <v>46</v>
      </c>
      <c r="F582" s="10">
        <v>42</v>
      </c>
      <c r="G582" s="11">
        <v>88</v>
      </c>
      <c r="H582" s="10">
        <v>0</v>
      </c>
      <c r="I582" s="10">
        <v>0</v>
      </c>
      <c r="J582" s="11">
        <v>0</v>
      </c>
      <c r="K582" s="11" t="s">
        <v>35</v>
      </c>
      <c r="L582" s="11">
        <v>25</v>
      </c>
      <c r="M582" s="9" t="s">
        <v>18</v>
      </c>
    </row>
    <row r="583" spans="1:13" x14ac:dyDescent="0.2">
      <c r="A583" t="s">
        <v>419</v>
      </c>
      <c r="B583" s="9" t="s">
        <v>392</v>
      </c>
      <c r="C583" s="9">
        <v>0</v>
      </c>
      <c r="D583" s="10" t="s">
        <v>22</v>
      </c>
      <c r="E583" s="10">
        <v>40</v>
      </c>
      <c r="F583" s="10">
        <v>48</v>
      </c>
      <c r="G583" s="11">
        <v>88</v>
      </c>
      <c r="H583" s="10">
        <v>0</v>
      </c>
      <c r="I583" s="10">
        <v>0</v>
      </c>
      <c r="J583" s="11">
        <v>0</v>
      </c>
      <c r="K583" s="11" t="s">
        <v>35</v>
      </c>
      <c r="L583" s="11">
        <v>25</v>
      </c>
      <c r="M583" s="9" t="s">
        <v>18</v>
      </c>
    </row>
    <row r="584" spans="1:13" x14ac:dyDescent="0.2">
      <c r="A584" t="s">
        <v>420</v>
      </c>
      <c r="B584" s="9" t="s">
        <v>392</v>
      </c>
      <c r="C584" s="9">
        <v>0</v>
      </c>
      <c r="D584" s="10" t="s">
        <v>17</v>
      </c>
      <c r="E584" s="10">
        <v>43</v>
      </c>
      <c r="F584" s="10">
        <v>46</v>
      </c>
      <c r="G584" s="11">
        <v>89</v>
      </c>
      <c r="H584" s="10">
        <v>0</v>
      </c>
      <c r="I584" s="10">
        <v>0</v>
      </c>
      <c r="J584" s="11">
        <v>0</v>
      </c>
      <c r="K584" s="11" t="s">
        <v>35</v>
      </c>
      <c r="L584" s="11">
        <v>27</v>
      </c>
      <c r="M584" s="9" t="s">
        <v>18</v>
      </c>
    </row>
    <row r="585" spans="1:13" x14ac:dyDescent="0.2">
      <c r="A585" t="s">
        <v>421</v>
      </c>
      <c r="B585" s="9" t="s">
        <v>392</v>
      </c>
      <c r="C585" s="9">
        <v>0</v>
      </c>
      <c r="D585" s="10" t="s">
        <v>40</v>
      </c>
      <c r="E585" s="10">
        <v>48</v>
      </c>
      <c r="F585" s="10">
        <v>42</v>
      </c>
      <c r="G585" s="11">
        <v>90</v>
      </c>
      <c r="H585" s="10">
        <v>0</v>
      </c>
      <c r="I585" s="10">
        <v>0</v>
      </c>
      <c r="J585" s="11">
        <v>0</v>
      </c>
      <c r="K585" s="11" t="s">
        <v>35</v>
      </c>
      <c r="L585" s="11">
        <v>28</v>
      </c>
      <c r="M585" s="9" t="s">
        <v>18</v>
      </c>
    </row>
    <row r="586" spans="1:13" x14ac:dyDescent="0.2">
      <c r="A586" t="s">
        <v>422</v>
      </c>
      <c r="B586" s="9" t="s">
        <v>392</v>
      </c>
      <c r="C586" s="9">
        <v>0</v>
      </c>
      <c r="D586" s="10" t="s">
        <v>68</v>
      </c>
      <c r="E586" s="10">
        <v>44</v>
      </c>
      <c r="F586" s="10">
        <v>46</v>
      </c>
      <c r="G586" s="11">
        <v>90</v>
      </c>
      <c r="H586" s="10">
        <v>0</v>
      </c>
      <c r="I586" s="10">
        <v>0</v>
      </c>
      <c r="J586" s="11">
        <v>0</v>
      </c>
      <c r="K586" s="11" t="s">
        <v>35</v>
      </c>
      <c r="L586" s="11">
        <v>28</v>
      </c>
      <c r="M586" s="9" t="s">
        <v>18</v>
      </c>
    </row>
    <row r="587" spans="1:13" x14ac:dyDescent="0.2">
      <c r="A587" t="s">
        <v>423</v>
      </c>
      <c r="B587" s="9" t="s">
        <v>392</v>
      </c>
      <c r="C587" s="9">
        <v>0</v>
      </c>
      <c r="D587" s="10" t="s">
        <v>26</v>
      </c>
      <c r="E587" s="10">
        <v>50</v>
      </c>
      <c r="F587" s="10">
        <v>42</v>
      </c>
      <c r="G587" s="11">
        <v>92</v>
      </c>
      <c r="H587" s="10">
        <v>0</v>
      </c>
      <c r="I587" s="10">
        <v>0</v>
      </c>
      <c r="J587" s="11">
        <v>0</v>
      </c>
      <c r="K587" s="11" t="s">
        <v>35</v>
      </c>
      <c r="L587" s="11">
        <v>30</v>
      </c>
      <c r="M587" s="9" t="s">
        <v>18</v>
      </c>
    </row>
    <row r="588" spans="1:13" x14ac:dyDescent="0.2">
      <c r="A588" t="s">
        <v>424</v>
      </c>
      <c r="B588" s="9" t="s">
        <v>392</v>
      </c>
      <c r="C588" s="9">
        <v>0</v>
      </c>
      <c r="D588" s="10" t="s">
        <v>31</v>
      </c>
      <c r="E588" s="10">
        <v>44</v>
      </c>
      <c r="F588" s="10">
        <v>48</v>
      </c>
      <c r="G588" s="11">
        <v>92</v>
      </c>
      <c r="H588" s="10">
        <v>0</v>
      </c>
      <c r="I588" s="10">
        <v>0</v>
      </c>
      <c r="J588" s="11">
        <v>0</v>
      </c>
      <c r="K588" s="11" t="s">
        <v>35</v>
      </c>
      <c r="L588" s="11">
        <v>30</v>
      </c>
      <c r="M588" s="9" t="s">
        <v>18</v>
      </c>
    </row>
    <row r="589" spans="1:13" x14ac:dyDescent="0.2">
      <c r="A589" t="s">
        <v>425</v>
      </c>
      <c r="B589" s="9" t="s">
        <v>392</v>
      </c>
      <c r="C589" s="9">
        <v>0</v>
      </c>
      <c r="D589" s="10" t="s">
        <v>46</v>
      </c>
      <c r="E589" s="10">
        <v>48</v>
      </c>
      <c r="F589" s="10">
        <v>45</v>
      </c>
      <c r="G589" s="11">
        <v>93</v>
      </c>
      <c r="H589" s="10">
        <v>0</v>
      </c>
      <c r="I589" s="10">
        <v>0</v>
      </c>
      <c r="J589" s="11">
        <v>0</v>
      </c>
      <c r="K589" s="11" t="s">
        <v>35</v>
      </c>
      <c r="L589" s="11">
        <v>32</v>
      </c>
      <c r="M589" s="9" t="s">
        <v>18</v>
      </c>
    </row>
    <row r="590" spans="1:13" x14ac:dyDescent="0.2">
      <c r="A590" t="s">
        <v>426</v>
      </c>
      <c r="B590" s="9" t="s">
        <v>392</v>
      </c>
      <c r="C590" s="9">
        <v>0</v>
      </c>
      <c r="D590" s="10" t="s">
        <v>106</v>
      </c>
      <c r="E590" s="10">
        <v>44</v>
      </c>
      <c r="F590" s="10">
        <v>50</v>
      </c>
      <c r="G590" s="11">
        <v>94</v>
      </c>
      <c r="H590" s="10">
        <v>0</v>
      </c>
      <c r="I590" s="10">
        <v>0</v>
      </c>
      <c r="J590" s="11">
        <v>0</v>
      </c>
      <c r="K590" s="11" t="s">
        <v>35</v>
      </c>
      <c r="L590" s="11">
        <v>33</v>
      </c>
      <c r="M590" s="9" t="s">
        <v>18</v>
      </c>
    </row>
    <row r="591" spans="1:13" x14ac:dyDescent="0.2">
      <c r="A591" t="s">
        <v>427</v>
      </c>
      <c r="B591" s="9" t="s">
        <v>392</v>
      </c>
      <c r="C591" s="9">
        <v>0</v>
      </c>
      <c r="D591" s="10" t="s">
        <v>54</v>
      </c>
      <c r="E591" s="10">
        <v>49</v>
      </c>
      <c r="F591" s="10">
        <v>49</v>
      </c>
      <c r="G591" s="11">
        <v>98</v>
      </c>
      <c r="H591" s="10">
        <v>0</v>
      </c>
      <c r="I591" s="10">
        <v>0</v>
      </c>
      <c r="J591" s="11">
        <v>0</v>
      </c>
      <c r="K591" s="11" t="s">
        <v>35</v>
      </c>
      <c r="L591" s="11">
        <v>34</v>
      </c>
      <c r="M591" s="9" t="s">
        <v>18</v>
      </c>
    </row>
    <row r="592" spans="1:13" x14ac:dyDescent="0.2">
      <c r="A592" t="s">
        <v>428</v>
      </c>
      <c r="B592" s="9" t="s">
        <v>392</v>
      </c>
      <c r="C592" s="9">
        <v>0</v>
      </c>
      <c r="D592" s="10" t="s">
        <v>26</v>
      </c>
      <c r="E592" s="10">
        <v>50</v>
      </c>
      <c r="F592" s="10">
        <v>53</v>
      </c>
      <c r="G592" s="11">
        <v>103</v>
      </c>
      <c r="H592" s="10">
        <v>0</v>
      </c>
      <c r="I592" s="10">
        <v>0</v>
      </c>
      <c r="J592" s="11">
        <v>0</v>
      </c>
      <c r="K592" s="11" t="s">
        <v>35</v>
      </c>
      <c r="L592" s="11">
        <v>35</v>
      </c>
      <c r="M592" s="9" t="s">
        <v>18</v>
      </c>
    </row>
    <row r="593" spans="1:13" x14ac:dyDescent="0.2">
      <c r="A593" t="s">
        <v>429</v>
      </c>
      <c r="B593" s="9" t="s">
        <v>392</v>
      </c>
      <c r="C593" s="9">
        <v>0</v>
      </c>
      <c r="D593" s="10" t="s">
        <v>46</v>
      </c>
      <c r="E593" s="10">
        <v>49</v>
      </c>
      <c r="F593" s="10">
        <v>55</v>
      </c>
      <c r="G593" s="11">
        <v>104</v>
      </c>
      <c r="H593" s="10">
        <v>0</v>
      </c>
      <c r="I593" s="10">
        <v>0</v>
      </c>
      <c r="J593" s="11">
        <v>0</v>
      </c>
      <c r="K593" s="11" t="s">
        <v>35</v>
      </c>
      <c r="L593" s="11">
        <v>36</v>
      </c>
      <c r="M593" s="9" t="s">
        <v>18</v>
      </c>
    </row>
    <row r="594" spans="1:13" x14ac:dyDescent="0.2">
      <c r="A594" t="s">
        <v>430</v>
      </c>
      <c r="B594" s="9" t="s">
        <v>392</v>
      </c>
      <c r="C594" s="9">
        <v>0</v>
      </c>
      <c r="D594" s="10" t="s">
        <v>31</v>
      </c>
      <c r="E594" s="10">
        <v>51</v>
      </c>
      <c r="F594" s="10">
        <v>55</v>
      </c>
      <c r="G594" s="11">
        <v>106</v>
      </c>
      <c r="H594" s="10">
        <v>0</v>
      </c>
      <c r="I594" s="10">
        <v>0</v>
      </c>
      <c r="J594" s="11">
        <v>0</v>
      </c>
      <c r="K594" s="11" t="s">
        <v>35</v>
      </c>
      <c r="L594" s="11">
        <v>37</v>
      </c>
      <c r="M594" s="9" t="s">
        <v>18</v>
      </c>
    </row>
    <row r="595" spans="1:13" x14ac:dyDescent="0.2">
      <c r="A595" t="s">
        <v>431</v>
      </c>
      <c r="B595" s="9" t="s">
        <v>392</v>
      </c>
      <c r="C595" s="9">
        <v>0</v>
      </c>
      <c r="D595" s="10" t="s">
        <v>26</v>
      </c>
      <c r="E595" s="10">
        <v>53</v>
      </c>
      <c r="F595" s="10">
        <v>56</v>
      </c>
      <c r="G595" s="11">
        <v>109</v>
      </c>
      <c r="H595" s="10">
        <v>0</v>
      </c>
      <c r="I595" s="10">
        <v>0</v>
      </c>
      <c r="J595" s="11">
        <v>0</v>
      </c>
      <c r="K595" s="11" t="s">
        <v>35</v>
      </c>
      <c r="L595" s="11">
        <v>38</v>
      </c>
      <c r="M595" s="9" t="s">
        <v>18</v>
      </c>
    </row>
    <row r="596" spans="1:13" x14ac:dyDescent="0.2">
      <c r="A596" t="s">
        <v>432</v>
      </c>
      <c r="B596" s="9" t="s">
        <v>392</v>
      </c>
      <c r="C596" s="9">
        <v>0</v>
      </c>
      <c r="D596" s="10" t="s">
        <v>72</v>
      </c>
      <c r="E596" s="10">
        <v>0</v>
      </c>
      <c r="F596" s="10">
        <v>0</v>
      </c>
      <c r="G596" s="11">
        <v>0</v>
      </c>
      <c r="H596" s="10">
        <v>0</v>
      </c>
      <c r="I596" s="10">
        <v>0</v>
      </c>
      <c r="J596" s="11">
        <v>0</v>
      </c>
      <c r="K596" s="11" t="s">
        <v>35</v>
      </c>
      <c r="L596" s="11" t="s">
        <v>35</v>
      </c>
      <c r="M596" s="9" t="s">
        <v>18</v>
      </c>
    </row>
    <row r="597" spans="1:13" x14ac:dyDescent="0.2">
      <c r="A597" t="s">
        <v>433</v>
      </c>
      <c r="B597" s="9" t="s">
        <v>392</v>
      </c>
      <c r="C597" s="9">
        <v>0</v>
      </c>
      <c r="D597" s="10" t="s">
        <v>22</v>
      </c>
      <c r="E597" s="10">
        <v>0</v>
      </c>
      <c r="F597" s="10">
        <v>0</v>
      </c>
      <c r="G597" s="11">
        <v>0</v>
      </c>
      <c r="H597" s="10">
        <v>0</v>
      </c>
      <c r="I597" s="10">
        <v>0</v>
      </c>
      <c r="J597" s="11">
        <v>0</v>
      </c>
      <c r="K597" s="11" t="s">
        <v>35</v>
      </c>
      <c r="L597" s="11" t="s">
        <v>35</v>
      </c>
      <c r="M597" s="9" t="s">
        <v>18</v>
      </c>
    </row>
    <row r="598" spans="1:13" x14ac:dyDescent="0.2">
      <c r="A598" t="s">
        <v>434</v>
      </c>
      <c r="B598" s="9" t="s">
        <v>392</v>
      </c>
      <c r="C598" s="9">
        <v>0</v>
      </c>
      <c r="D598" s="10" t="s">
        <v>29</v>
      </c>
      <c r="E598" s="10">
        <v>0</v>
      </c>
      <c r="F598" s="10">
        <v>0</v>
      </c>
      <c r="G598" s="11">
        <v>0</v>
      </c>
      <c r="H598" s="10">
        <v>0</v>
      </c>
      <c r="I598" s="10">
        <v>0</v>
      </c>
      <c r="J598" s="11">
        <v>0</v>
      </c>
      <c r="K598" s="11" t="s">
        <v>35</v>
      </c>
      <c r="L598" s="11" t="s">
        <v>35</v>
      </c>
      <c r="M598" s="9" t="s">
        <v>18</v>
      </c>
    </row>
    <row r="599" spans="1:13" x14ac:dyDescent="0.2">
      <c r="A599" t="s">
        <v>435</v>
      </c>
      <c r="B599" s="9" t="s">
        <v>392</v>
      </c>
      <c r="C599" s="9">
        <v>0</v>
      </c>
      <c r="D599" s="10" t="s">
        <v>31</v>
      </c>
      <c r="E599" s="10">
        <v>0</v>
      </c>
      <c r="F599" s="10">
        <v>0</v>
      </c>
      <c r="G599" s="11">
        <v>0</v>
      </c>
      <c r="H599" s="10">
        <v>0</v>
      </c>
      <c r="I599" s="10">
        <v>0</v>
      </c>
      <c r="J599" s="11">
        <v>0</v>
      </c>
      <c r="K599" s="11" t="s">
        <v>35</v>
      </c>
      <c r="L599" s="11" t="s">
        <v>35</v>
      </c>
      <c r="M599" s="9" t="s">
        <v>18</v>
      </c>
    </row>
    <row r="600" spans="1:13" hidden="1" x14ac:dyDescent="0.2">
      <c r="A600">
        <v>0</v>
      </c>
      <c r="B600" s="9" t="s">
        <v>392</v>
      </c>
      <c r="C600" s="9">
        <v>0</v>
      </c>
      <c r="D600" s="10">
        <v>0</v>
      </c>
      <c r="E600" s="10">
        <v>0</v>
      </c>
      <c r="F600" s="10">
        <v>0</v>
      </c>
      <c r="G600" s="11">
        <v>0</v>
      </c>
      <c r="H600" s="10">
        <v>0</v>
      </c>
      <c r="I600" s="10">
        <v>0</v>
      </c>
      <c r="J600" s="11">
        <v>0</v>
      </c>
      <c r="K600" s="11" t="s">
        <v>35</v>
      </c>
      <c r="L600" s="11" t="s">
        <v>35</v>
      </c>
      <c r="M600" s="9" t="s">
        <v>18</v>
      </c>
    </row>
    <row r="601" spans="1:13" hidden="1" x14ac:dyDescent="0.2">
      <c r="A601">
        <v>0</v>
      </c>
      <c r="B601" s="9" t="s">
        <v>392</v>
      </c>
      <c r="C601" s="9">
        <v>0</v>
      </c>
      <c r="D601" s="10">
        <v>0</v>
      </c>
      <c r="E601" s="10">
        <v>0</v>
      </c>
      <c r="F601" s="10">
        <v>0</v>
      </c>
      <c r="G601" s="11">
        <v>0</v>
      </c>
      <c r="H601" s="10">
        <v>0</v>
      </c>
      <c r="I601" s="10">
        <v>0</v>
      </c>
      <c r="J601" s="11">
        <v>0</v>
      </c>
      <c r="K601" s="11" t="s">
        <v>35</v>
      </c>
      <c r="L601" s="11" t="s">
        <v>35</v>
      </c>
      <c r="M601" s="9" t="s">
        <v>18</v>
      </c>
    </row>
    <row r="602" spans="1:13" hidden="1" x14ac:dyDescent="0.2">
      <c r="A602">
        <v>0</v>
      </c>
      <c r="B602" s="9" t="s">
        <v>392</v>
      </c>
      <c r="C602" s="9">
        <v>0</v>
      </c>
      <c r="D602" s="10">
        <v>0</v>
      </c>
      <c r="E602" s="10">
        <v>0</v>
      </c>
      <c r="F602" s="10">
        <v>0</v>
      </c>
      <c r="G602" s="11">
        <v>0</v>
      </c>
      <c r="H602" s="10">
        <v>0</v>
      </c>
      <c r="I602" s="10">
        <v>0</v>
      </c>
      <c r="J602" s="11">
        <v>0</v>
      </c>
      <c r="K602" s="11" t="s">
        <v>35</v>
      </c>
      <c r="L602" s="11" t="s">
        <v>35</v>
      </c>
      <c r="M602" s="9" t="s">
        <v>18</v>
      </c>
    </row>
    <row r="603" spans="1:13" hidden="1" x14ac:dyDescent="0.2">
      <c r="A603">
        <v>0</v>
      </c>
      <c r="B603" s="9" t="s">
        <v>392</v>
      </c>
      <c r="C603" s="9">
        <v>0</v>
      </c>
      <c r="D603" s="10">
        <v>0</v>
      </c>
      <c r="E603" s="10">
        <v>0</v>
      </c>
      <c r="F603" s="10">
        <v>0</v>
      </c>
      <c r="G603" s="11">
        <v>0</v>
      </c>
      <c r="H603" s="10">
        <v>0</v>
      </c>
      <c r="I603" s="10">
        <v>0</v>
      </c>
      <c r="J603" s="11">
        <v>0</v>
      </c>
      <c r="K603" s="11" t="s">
        <v>35</v>
      </c>
      <c r="L603" s="11" t="s">
        <v>35</v>
      </c>
      <c r="M603" s="9" t="s">
        <v>18</v>
      </c>
    </row>
    <row r="604" spans="1:13" hidden="1" x14ac:dyDescent="0.2">
      <c r="A604">
        <v>0</v>
      </c>
      <c r="B604" s="9" t="s">
        <v>392</v>
      </c>
      <c r="C604" s="9">
        <v>0</v>
      </c>
      <c r="D604" s="10">
        <v>0</v>
      </c>
      <c r="E604" s="10">
        <v>0</v>
      </c>
      <c r="F604" s="10">
        <v>0</v>
      </c>
      <c r="G604" s="11">
        <v>0</v>
      </c>
      <c r="H604" s="10">
        <v>0</v>
      </c>
      <c r="I604" s="10">
        <v>0</v>
      </c>
      <c r="J604" s="11">
        <v>0</v>
      </c>
      <c r="K604" s="11" t="s">
        <v>35</v>
      </c>
      <c r="L604" s="11" t="s">
        <v>35</v>
      </c>
      <c r="M604" s="9" t="s">
        <v>18</v>
      </c>
    </row>
    <row r="605" spans="1:13" hidden="1" x14ac:dyDescent="0.2">
      <c r="A605">
        <v>0</v>
      </c>
      <c r="B605" s="9" t="s">
        <v>392</v>
      </c>
      <c r="C605" s="9">
        <v>0</v>
      </c>
      <c r="D605" s="10">
        <v>0</v>
      </c>
      <c r="E605" s="10">
        <v>0</v>
      </c>
      <c r="F605" s="10">
        <v>0</v>
      </c>
      <c r="G605" s="11">
        <v>0</v>
      </c>
      <c r="H605" s="10">
        <v>0</v>
      </c>
      <c r="I605" s="10">
        <v>0</v>
      </c>
      <c r="J605" s="11">
        <v>0</v>
      </c>
      <c r="K605" s="11" t="s">
        <v>35</v>
      </c>
      <c r="L605" s="11" t="s">
        <v>35</v>
      </c>
      <c r="M605" s="9" t="s">
        <v>18</v>
      </c>
    </row>
    <row r="606" spans="1:13" hidden="1" x14ac:dyDescent="0.2">
      <c r="A606">
        <v>0</v>
      </c>
      <c r="B606" s="9" t="s">
        <v>392</v>
      </c>
      <c r="C606" s="9">
        <v>0</v>
      </c>
      <c r="D606" s="10">
        <v>0</v>
      </c>
      <c r="E606" s="10">
        <v>0</v>
      </c>
      <c r="F606" s="10">
        <v>0</v>
      </c>
      <c r="G606" s="11">
        <v>0</v>
      </c>
      <c r="H606" s="10">
        <v>0</v>
      </c>
      <c r="I606" s="10">
        <v>0</v>
      </c>
      <c r="J606" s="11">
        <v>0</v>
      </c>
      <c r="K606" s="11" t="s">
        <v>35</v>
      </c>
      <c r="L606" s="11" t="s">
        <v>35</v>
      </c>
      <c r="M606" s="9" t="s">
        <v>18</v>
      </c>
    </row>
    <row r="607" spans="1:13" hidden="1" x14ac:dyDescent="0.2">
      <c r="A607">
        <v>0</v>
      </c>
      <c r="B607" s="9" t="s">
        <v>392</v>
      </c>
      <c r="C607" s="9">
        <v>0</v>
      </c>
      <c r="D607" s="10">
        <v>0</v>
      </c>
      <c r="E607" s="10">
        <v>0</v>
      </c>
      <c r="F607" s="10">
        <v>0</v>
      </c>
      <c r="G607" s="11">
        <v>0</v>
      </c>
      <c r="H607" s="10">
        <v>0</v>
      </c>
      <c r="I607" s="10">
        <v>0</v>
      </c>
      <c r="J607" s="11">
        <v>0</v>
      </c>
      <c r="K607" s="11" t="s">
        <v>35</v>
      </c>
      <c r="L607" s="11" t="s">
        <v>35</v>
      </c>
      <c r="M607" s="9" t="s">
        <v>18</v>
      </c>
    </row>
    <row r="608" spans="1:13" hidden="1" x14ac:dyDescent="0.2">
      <c r="A608">
        <v>0</v>
      </c>
      <c r="B608" s="9" t="s">
        <v>392</v>
      </c>
      <c r="C608" s="9">
        <v>0</v>
      </c>
      <c r="D608" s="10">
        <v>0</v>
      </c>
      <c r="E608" s="10">
        <v>0</v>
      </c>
      <c r="F608" s="10">
        <v>0</v>
      </c>
      <c r="G608" s="11">
        <v>0</v>
      </c>
      <c r="H608" s="10">
        <v>0</v>
      </c>
      <c r="I608" s="10">
        <v>0</v>
      </c>
      <c r="J608" s="11">
        <v>0</v>
      </c>
      <c r="K608" s="11" t="s">
        <v>35</v>
      </c>
      <c r="L608" s="11" t="s">
        <v>35</v>
      </c>
      <c r="M608" s="9" t="s">
        <v>18</v>
      </c>
    </row>
    <row r="609" spans="1:13" hidden="1" x14ac:dyDescent="0.2">
      <c r="A609">
        <v>0</v>
      </c>
      <c r="B609" s="9" t="s">
        <v>392</v>
      </c>
      <c r="C609" s="9">
        <v>0</v>
      </c>
      <c r="D609" s="10">
        <v>0</v>
      </c>
      <c r="E609" s="10">
        <v>0</v>
      </c>
      <c r="F609" s="10">
        <v>0</v>
      </c>
      <c r="G609" s="11">
        <v>0</v>
      </c>
      <c r="H609" s="10">
        <v>0</v>
      </c>
      <c r="I609" s="10">
        <v>0</v>
      </c>
      <c r="J609" s="11">
        <v>0</v>
      </c>
      <c r="K609" s="11" t="s">
        <v>35</v>
      </c>
      <c r="L609" s="11" t="s">
        <v>35</v>
      </c>
      <c r="M609" s="9" t="s">
        <v>18</v>
      </c>
    </row>
    <row r="610" spans="1:13" hidden="1" x14ac:dyDescent="0.2">
      <c r="A610">
        <v>0</v>
      </c>
      <c r="B610" s="9" t="s">
        <v>392</v>
      </c>
      <c r="C610" s="9">
        <v>0</v>
      </c>
      <c r="D610" s="10">
        <v>0</v>
      </c>
      <c r="E610" s="10">
        <v>0</v>
      </c>
      <c r="F610" s="10">
        <v>0</v>
      </c>
      <c r="G610" s="11">
        <v>0</v>
      </c>
      <c r="H610" s="10">
        <v>0</v>
      </c>
      <c r="I610" s="10">
        <v>0</v>
      </c>
      <c r="J610" s="11">
        <v>0</v>
      </c>
      <c r="K610" s="11" t="s">
        <v>35</v>
      </c>
      <c r="L610" s="11" t="s">
        <v>35</v>
      </c>
      <c r="M610" s="9" t="s">
        <v>18</v>
      </c>
    </row>
    <row r="611" spans="1:13" hidden="1" x14ac:dyDescent="0.2">
      <c r="A611">
        <v>0</v>
      </c>
      <c r="B611" s="9" t="s">
        <v>392</v>
      </c>
      <c r="C611" s="9">
        <v>0</v>
      </c>
      <c r="D611" s="10">
        <v>0</v>
      </c>
      <c r="E611" s="10">
        <v>0</v>
      </c>
      <c r="F611" s="10">
        <v>0</v>
      </c>
      <c r="G611" s="11">
        <v>0</v>
      </c>
      <c r="H611" s="10">
        <v>0</v>
      </c>
      <c r="I611" s="10">
        <v>0</v>
      </c>
      <c r="J611" s="11">
        <v>0</v>
      </c>
      <c r="K611" s="11" t="s">
        <v>35</v>
      </c>
      <c r="L611" s="11" t="s">
        <v>35</v>
      </c>
      <c r="M611" s="9" t="s">
        <v>18</v>
      </c>
    </row>
    <row r="612" spans="1:13" hidden="1" x14ac:dyDescent="0.2">
      <c r="A612">
        <v>0</v>
      </c>
      <c r="B612" s="9" t="s">
        <v>392</v>
      </c>
      <c r="C612" s="9">
        <v>0</v>
      </c>
      <c r="D612" s="10">
        <v>0</v>
      </c>
      <c r="E612" s="10">
        <v>0</v>
      </c>
      <c r="F612" s="10">
        <v>0</v>
      </c>
      <c r="G612" s="11">
        <v>0</v>
      </c>
      <c r="H612" s="10">
        <v>0</v>
      </c>
      <c r="I612" s="10">
        <v>0</v>
      </c>
      <c r="J612" s="11">
        <v>0</v>
      </c>
      <c r="K612" s="11" t="s">
        <v>35</v>
      </c>
      <c r="L612" s="11" t="s">
        <v>35</v>
      </c>
      <c r="M612" s="9" t="s">
        <v>18</v>
      </c>
    </row>
    <row r="613" spans="1:13" hidden="1" x14ac:dyDescent="0.2">
      <c r="A613">
        <v>0</v>
      </c>
      <c r="B613" s="9" t="s">
        <v>392</v>
      </c>
      <c r="C613" s="9">
        <v>0</v>
      </c>
      <c r="D613" s="10">
        <v>0</v>
      </c>
      <c r="E613" s="10">
        <v>0</v>
      </c>
      <c r="F613" s="10">
        <v>0</v>
      </c>
      <c r="G613" s="11">
        <v>0</v>
      </c>
      <c r="H613" s="10">
        <v>0</v>
      </c>
      <c r="I613" s="10">
        <v>0</v>
      </c>
      <c r="J613" s="11">
        <v>0</v>
      </c>
      <c r="K613" s="11" t="s">
        <v>35</v>
      </c>
      <c r="L613" s="11" t="s">
        <v>35</v>
      </c>
      <c r="M613" s="9" t="s">
        <v>18</v>
      </c>
    </row>
    <row r="614" spans="1:13" hidden="1" x14ac:dyDescent="0.2">
      <c r="A614">
        <v>0</v>
      </c>
      <c r="B614" s="9" t="s">
        <v>392</v>
      </c>
      <c r="C614" s="9">
        <v>0</v>
      </c>
      <c r="D614" s="10">
        <v>0</v>
      </c>
      <c r="E614" s="10">
        <v>0</v>
      </c>
      <c r="F614" s="10">
        <v>0</v>
      </c>
      <c r="G614" s="11">
        <v>0</v>
      </c>
      <c r="H614" s="10">
        <v>0</v>
      </c>
      <c r="I614" s="10">
        <v>0</v>
      </c>
      <c r="J614" s="11">
        <v>0</v>
      </c>
      <c r="K614" s="11" t="s">
        <v>35</v>
      </c>
      <c r="L614" s="11" t="s">
        <v>35</v>
      </c>
      <c r="M614" s="9" t="s">
        <v>18</v>
      </c>
    </row>
    <row r="615" spans="1:13" hidden="1" x14ac:dyDescent="0.2">
      <c r="A615">
        <v>0</v>
      </c>
      <c r="B615" s="9" t="s">
        <v>392</v>
      </c>
      <c r="C615" s="9">
        <v>0</v>
      </c>
      <c r="D615" s="10">
        <v>0</v>
      </c>
      <c r="E615" s="10">
        <v>0</v>
      </c>
      <c r="F615" s="10">
        <v>0</v>
      </c>
      <c r="G615" s="11">
        <v>0</v>
      </c>
      <c r="H615" s="10">
        <v>0</v>
      </c>
      <c r="I615" s="10">
        <v>0</v>
      </c>
      <c r="J615" s="11">
        <v>0</v>
      </c>
      <c r="K615" s="11" t="s">
        <v>35</v>
      </c>
      <c r="L615" s="11" t="s">
        <v>35</v>
      </c>
      <c r="M615" s="9" t="s">
        <v>18</v>
      </c>
    </row>
  </sheetData>
  <mergeCells count="4">
    <mergeCell ref="A1:M1"/>
    <mergeCell ref="A2:M2"/>
    <mergeCell ref="A3:M3"/>
    <mergeCell ref="A4:M4"/>
  </mergeCells>
  <conditionalFormatting sqref="B8:C490">
    <cfRule type="expression" dxfId="32" priority="33" stopIfTrue="1">
      <formula>#REF!=12</formula>
    </cfRule>
  </conditionalFormatting>
  <conditionalFormatting sqref="K376:L406 K442:L471 K128:L146 K164:L179 K92:L104 K198:L210">
    <cfRule type="cellIs" dxfId="31" priority="32" stopIfTrue="1" operator="equal">
      <formula>0</formula>
    </cfRule>
  </conditionalFormatting>
  <conditionalFormatting sqref="K376:L406 K442:L471 K128:L146 K164:L179 K92:L104 K200:L210">
    <cfRule type="cellIs" dxfId="30" priority="30" stopIfTrue="1" operator="equal">
      <formula>0</formula>
    </cfRule>
    <cfRule type="cellIs" dxfId="29" priority="31" stopIfTrue="1" operator="greaterThanOrEqual">
      <formula>500</formula>
    </cfRule>
  </conditionalFormatting>
  <conditionalFormatting sqref="E8:M490">
    <cfRule type="cellIs" dxfId="28" priority="29" stopIfTrue="1" operator="equal">
      <formula>0</formula>
    </cfRule>
  </conditionalFormatting>
  <conditionalFormatting sqref="K244:L245">
    <cfRule type="cellIs" dxfId="27" priority="28" stopIfTrue="1" operator="equal">
      <formula>0</formula>
    </cfRule>
  </conditionalFormatting>
  <conditionalFormatting sqref="K244:L245">
    <cfRule type="cellIs" dxfId="26" priority="26" stopIfTrue="1" operator="equal">
      <formula>0</formula>
    </cfRule>
    <cfRule type="cellIs" dxfId="25" priority="27" stopIfTrue="1" operator="greaterThanOrEqual">
      <formula>500</formula>
    </cfRule>
  </conditionalFormatting>
  <conditionalFormatting sqref="K310:L354">
    <cfRule type="cellIs" dxfId="24" priority="25" stopIfTrue="1" operator="equal">
      <formula>0</formula>
    </cfRule>
  </conditionalFormatting>
  <conditionalFormatting sqref="K310:L354">
    <cfRule type="cellIs" dxfId="23" priority="23" stopIfTrue="1" operator="equal">
      <formula>0</formula>
    </cfRule>
    <cfRule type="cellIs" dxfId="22" priority="24" stopIfTrue="1" operator="greaterThanOrEqual">
      <formula>500</formula>
    </cfRule>
  </conditionalFormatting>
  <conditionalFormatting sqref="B492:C615">
    <cfRule type="expression" dxfId="21" priority="22" stopIfTrue="1">
      <formula>#REF!=12</formula>
    </cfRule>
  </conditionalFormatting>
  <conditionalFormatting sqref="E492:M615">
    <cfRule type="cellIs" dxfId="20" priority="21" stopIfTrue="1" operator="equal">
      <formula>0</formula>
    </cfRule>
  </conditionalFormatting>
  <conditionalFormatting sqref="K512:L556">
    <cfRule type="cellIs" dxfId="19" priority="20" stopIfTrue="1" operator="equal">
      <formula>0</formula>
    </cfRule>
  </conditionalFormatting>
  <conditionalFormatting sqref="K512:L556">
    <cfRule type="cellIs" dxfId="18" priority="18" stopIfTrue="1" operator="equal">
      <formula>0</formula>
    </cfRule>
    <cfRule type="cellIs" dxfId="17" priority="19" stopIfTrue="1" operator="greaterThanOrEqual">
      <formula>500</formula>
    </cfRule>
  </conditionalFormatting>
  <conditionalFormatting sqref="K512:M556">
    <cfRule type="cellIs" dxfId="16" priority="17" stopIfTrue="1" operator="equal">
      <formula>0</formula>
    </cfRule>
  </conditionalFormatting>
  <conditionalFormatting sqref="K578:L615">
    <cfRule type="cellIs" dxfId="15" priority="16" stopIfTrue="1" operator="equal">
      <formula>0</formula>
    </cfRule>
  </conditionalFormatting>
  <conditionalFormatting sqref="K578:L615">
    <cfRule type="cellIs" dxfId="14" priority="14" stopIfTrue="1" operator="equal">
      <formula>0</formula>
    </cfRule>
    <cfRule type="cellIs" dxfId="13" priority="15" stopIfTrue="1" operator="greaterThanOrEqual">
      <formula>500</formula>
    </cfRule>
  </conditionalFormatting>
  <conditionalFormatting sqref="K578:M615">
    <cfRule type="cellIs" dxfId="12" priority="13" stopIfTrue="1" operator="equal">
      <formula>0</formula>
    </cfRule>
  </conditionalFormatting>
  <conditionalFormatting sqref="K56:L61">
    <cfRule type="cellIs" dxfId="11" priority="12" stopIfTrue="1" operator="equal">
      <formula>0</formula>
    </cfRule>
  </conditionalFormatting>
  <conditionalFormatting sqref="K56:L61">
    <cfRule type="cellIs" dxfId="10" priority="10" stopIfTrue="1" operator="equal">
      <formula>0</formula>
    </cfRule>
    <cfRule type="cellIs" dxfId="9" priority="11" stopIfTrue="1" operator="greaterThanOrEqual">
      <formula>500</formula>
    </cfRule>
  </conditionalFormatting>
  <conditionalFormatting sqref="K20:L20">
    <cfRule type="cellIs" dxfId="8" priority="9" stopIfTrue="1" operator="equal">
      <formula>0</formula>
    </cfRule>
  </conditionalFormatting>
  <conditionalFormatting sqref="K20:L20">
    <cfRule type="cellIs" dxfId="7" priority="7" stopIfTrue="1" operator="equal">
      <formula>0</formula>
    </cfRule>
    <cfRule type="cellIs" dxfId="6" priority="8" stopIfTrue="1" operator="greaterThanOrEqual">
      <formula>500</formula>
    </cfRule>
  </conditionalFormatting>
  <conditionalFormatting sqref="K211:L211">
    <cfRule type="cellIs" dxfId="5" priority="6" stopIfTrue="1" operator="equal">
      <formula>0</formula>
    </cfRule>
  </conditionalFormatting>
  <conditionalFormatting sqref="K211:L211">
    <cfRule type="cellIs" dxfId="4" priority="4" stopIfTrue="1" operator="equal">
      <formula>0</formula>
    </cfRule>
    <cfRule type="cellIs" dxfId="3" priority="5" stopIfTrue="1" operator="greaterThanOrEqual">
      <formula>500</formula>
    </cfRule>
  </conditionalFormatting>
  <conditionalFormatting sqref="K246:L246">
    <cfRule type="cellIs" dxfId="2" priority="3" stopIfTrue="1" operator="equal">
      <formula>0</formula>
    </cfRule>
  </conditionalFormatting>
  <conditionalFormatting sqref="K246:L246">
    <cfRule type="cellIs" dxfId="1" priority="1" stopIfTrue="1" operator="equal">
      <formula>0</formula>
    </cfRule>
    <cfRule type="cellIs" dxfId="0" priority="2" stopIfTrue="1" operator="greaterThanOrEqual">
      <formula>500</formula>
    </cfRule>
  </conditionalFormatting>
  <printOptions horizontalCentered="1"/>
  <pageMargins left="0.19685039370078741" right="0.23622047244094491" top="0.15748031496062992" bottom="0.15748031496062992" header="0.15748031496062992" footer="0.15748031496062992"/>
  <pageSetup scale="90" orientation="portrait" horizontalDpi="4294967294" verticalDpi="300" r:id="rId1"/>
  <headerFooter alignWithMargins="0"/>
  <rowBreaks count="8" manualBreakCount="8">
    <brk id="114" max="12" man="1"/>
    <brk id="187" max="12" man="1"/>
    <brk id="222" max="12" man="1"/>
    <brk id="288" max="12" man="1"/>
    <brk id="354" max="12" man="1"/>
    <brk id="420" max="12" man="1"/>
    <brk id="490" max="12" man="1"/>
    <brk id="556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Resultados GIJ</vt:lpstr>
      <vt:lpstr>'Resultados GIJ'!Área_de_impresión</vt:lpstr>
      <vt:lpstr>'Resultados GIJ'!Títulos_a_imprimir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Francisco</dc:creator>
  <cp:lastModifiedBy>Juan Francisco</cp:lastModifiedBy>
  <dcterms:created xsi:type="dcterms:W3CDTF">2020-01-26T20:31:52Z</dcterms:created>
  <dcterms:modified xsi:type="dcterms:W3CDTF">2020-01-26T20:32:06Z</dcterms:modified>
</cp:coreProperties>
</file>